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琅岐22" sheetId="1" r:id="rId1"/>
  </sheets>
  <calcPr calcId="144525"/>
</workbook>
</file>

<file path=xl/sharedStrings.xml><?xml version="1.0" encoding="utf-8"?>
<sst xmlns="http://schemas.openxmlformats.org/spreadsheetml/2006/main" count="62" uniqueCount="62">
  <si>
    <t>涉案企业名单</t>
  </si>
  <si>
    <t>序号</t>
  </si>
  <si>
    <t>企业名称</t>
  </si>
  <si>
    <t>行政处罚告知书号</t>
  </si>
  <si>
    <t>福建荣奋实业发展有限公司</t>
  </si>
  <si>
    <t>榕开市监琅吊处罚〔2024〕1 号</t>
  </si>
  <si>
    <t>福州兴贵鼎网络科技有限公司</t>
  </si>
  <si>
    <t>榕开市监琅吊处罚〔2024〕2 号</t>
  </si>
  <si>
    <t>福州琅岐岛投资发展有限公司</t>
  </si>
  <si>
    <t>榕开市监琅吊处罚〔2024〕3 号</t>
  </si>
  <si>
    <t>福州煌楼分文化传媒有限公司</t>
  </si>
  <si>
    <t>榕开市监琅吊处罚〔2024〕4 号</t>
  </si>
  <si>
    <t>福州康捷运输有限公司</t>
  </si>
  <si>
    <t>榕开市监琅吊处罚〔2024〕5 号</t>
  </si>
  <si>
    <t>福州顿启科技有限公司</t>
  </si>
  <si>
    <t>榕开市监琅吊处罚〔2024〕6 号</t>
  </si>
  <si>
    <t>福州歌顿进出口贸易有限公司</t>
  </si>
  <si>
    <t>榕开市监琅吊处罚〔2024〕7 号</t>
  </si>
  <si>
    <t>福州厝延文化传媒有限公司</t>
  </si>
  <si>
    <t>榕开市监琅吊处罚〔2024〕8 号</t>
  </si>
  <si>
    <t>福州沈瑶文化传媒有限公司</t>
  </si>
  <si>
    <t>榕开市监琅吊处罚〔2024〕9 号</t>
  </si>
  <si>
    <t>福州市琅岐经济区恺丰轻型建材有限公司</t>
  </si>
  <si>
    <t>榕开市监琅吊处罚〔2024〕10 号</t>
  </si>
  <si>
    <t>福建捷隽科技有限公司</t>
  </si>
  <si>
    <t>榕开市监琅吊处罚〔2024〕11 号</t>
  </si>
  <si>
    <t>福州市翔泰机电设备有限公司</t>
  </si>
  <si>
    <t>榕开市监琅吊处罚〔2024〕12 号</t>
  </si>
  <si>
    <t>福建金恒晖建筑劳务有限公司</t>
  </si>
  <si>
    <t>榕开市监琅吊处罚〔2024〕13 号</t>
  </si>
  <si>
    <t>福州市马尾区善炽贸易有限公司</t>
  </si>
  <si>
    <t>榕开市监琅吊处罚〔2024〕14 号</t>
  </si>
  <si>
    <t>福州则夏科技有限公司</t>
  </si>
  <si>
    <t>榕开市监琅吊处罚〔2024〕15 号</t>
  </si>
  <si>
    <t>福建省琅天创意设计有限公司</t>
  </si>
  <si>
    <t>榕开市监琅吊处罚〔2024〕16 号</t>
  </si>
  <si>
    <t>福州浩缀文化传媒有限公司</t>
  </si>
  <si>
    <t>榕开市监琅吊处罚〔2024〕17 号</t>
  </si>
  <si>
    <t>福建茂涛实业有限公司</t>
  </si>
  <si>
    <t>榕开市监琅吊处罚〔2024〕18 号</t>
  </si>
  <si>
    <t>福州中闽源贸易有限公司</t>
  </si>
  <si>
    <t>榕开市监琅吊处罚〔2024〕19 号</t>
  </si>
  <si>
    <t>福州市马尾区琅岐后水砂轮厂</t>
  </si>
  <si>
    <t>榕开市监琅吊处罚〔2024〕20 号</t>
  </si>
  <si>
    <t>福州开发区旺祥手套厂</t>
  </si>
  <si>
    <t>榕开市监琅吊处罚〔2024〕21 号</t>
  </si>
  <si>
    <t>福州市马尾区琅岐丰盛劳保用品厂</t>
  </si>
  <si>
    <t>榕开市监琅吊处罚〔2024〕22 号</t>
  </si>
  <si>
    <t>福建省永泰建筑工程公司直属分公司</t>
  </si>
  <si>
    <t>榕开市监琅吊处罚〔2024〕23 号</t>
  </si>
  <si>
    <t>福州市马尾区鑫明鑫建材贸易商行</t>
  </si>
  <si>
    <t>榕开市监琅吊处罚〔2024〕24 号</t>
  </si>
  <si>
    <t>福州市马尾区翥山家具商行</t>
  </si>
  <si>
    <t>榕开市监琅吊处罚〔2024〕25 号</t>
  </si>
  <si>
    <t>福州市马尾区伊帆汽车配件商行</t>
  </si>
  <si>
    <t>榕开市监琅吊处罚〔2024〕26 号</t>
  </si>
  <si>
    <t>福州市马尾区恩惠建材商行</t>
  </si>
  <si>
    <t>榕开市监琅吊处罚〔2024〕27 号</t>
  </si>
  <si>
    <t>福州市马尾区凤翥服装商行</t>
  </si>
  <si>
    <t>榕开市监琅吊处罚〔2024〕28 号</t>
  </si>
  <si>
    <t>福州市马尾区九林居茶具商贸行</t>
  </si>
  <si>
    <t>榕开市监琅吊处罚〔2024〕29 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</si>
</sst>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H15" sqref="H15"/>
    </sheetView>
  </sheetViews>
  <sheetFormatPr defaultColWidth="9" defaultRowHeight="13.5" outlineLevelCol="2"/>
  <cols>
    <col min="1" max="1" width="8.25" style="1" customWidth="1"/>
    <col min="2" max="2" width="41" customWidth="1"/>
    <col min="3" max="3" width="39.62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40.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琅岐22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2024-01-04T03:44:57Z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