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水产6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<sst xmlns="http://schemas.openxmlformats.org/spreadsheetml/2006/main" count="327" uniqueCount="320">
  <si>
    <t>涉案企业名单</t>
  </si>
  <si>
    <t>序号</t>
  </si>
  <si>
    <t>企业名称</t>
  </si>
  <si>
    <t>统一社会信用代码</t>
  </si>
  <si>
    <t>法定代表人</t>
  </si>
  <si>
    <t>地址</t>
  </si>
  <si>
    <t>行政处罚决定书文号</t>
  </si>
  <si>
    <t>福州伦见建筑工程有限公司</t>
  </si>
  <si>
    <t>91350105MA2YP5GA5H</t>
  </si>
  <si>
    <t>吴庆春</t>
  </si>
  <si>
    <t>福建省福州市马尾区罗星街道罗星路西北侧中环广场6层B区14办公（自贸试验区内）</t>
  </si>
  <si>
    <t>榕开市监水吊处罚〔2023〕1 号</t>
  </si>
  <si>
    <t>福州市马尾区腾世宏达网络科技有限公司</t>
  </si>
  <si>
    <t>91350105MA2YG9NP4L</t>
  </si>
  <si>
    <t>郭家顺</t>
  </si>
  <si>
    <t>福州市马尾区罗星街道青州路67号福州海峡水产品交易中心及商务配套-B地商务楼1（1A、1B）8层12商业（办公）-A2（自贸试验区内）</t>
  </si>
  <si>
    <t>榕开市监水吊处罚〔2023〕2 号</t>
  </si>
  <si>
    <t>福州于轮辅建材贸易有限公司</t>
  </si>
  <si>
    <t>91350105MA31M6851M</t>
  </si>
  <si>
    <t>刘瑜</t>
  </si>
  <si>
    <t>福州市马尾区罗星街道青洲路67号福州海峡水产品交易中心及商务配套-B地块商务楼1（1A、1B）8层12商业办公（自贸试验区内）</t>
  </si>
  <si>
    <t>榕开市监水吊处罚〔2023〕3 号</t>
  </si>
  <si>
    <t>福建方寸互娱网络科技有限公司</t>
  </si>
  <si>
    <t>91350105MA32AGBN0T</t>
  </si>
  <si>
    <t>张宜慎</t>
  </si>
  <si>
    <t>福建省福州市马尾区青洲路77号档案大楼1308室。（自贸试验区内）</t>
  </si>
  <si>
    <t>榕开市监水吊处罚〔2023〕4 号</t>
  </si>
  <si>
    <t>福建云轩阁茶业有限公司</t>
  </si>
  <si>
    <t>91350105MA2Y9NF76A</t>
  </si>
  <si>
    <t>李俊杰</t>
  </si>
  <si>
    <t>福建省福州市马尾区罗星街道青洲路67号福州海峡水产品交易中心及商务配套—B地块商务楼1（1A、1B）8层12商业（办公）（自贸试验区内）</t>
  </si>
  <si>
    <t>榕开市监水吊处罚〔2023〕5 号</t>
  </si>
  <si>
    <t>福州市马尾区康机枢网络科技有限公司</t>
  </si>
  <si>
    <t>91350105MA2YHDQ80Q</t>
  </si>
  <si>
    <t>马绍民</t>
  </si>
  <si>
    <t>福州市马尾区罗星街道罗星西路78号中佳花园2#楼1层05店面A1（自贸试验区内）</t>
  </si>
  <si>
    <t>榕开市监水吊处罚〔2023〕6 号</t>
  </si>
  <si>
    <t>福州经济技术开发区岐俊电子商务有限公司</t>
  </si>
  <si>
    <t>91350105MA32U7U08A</t>
  </si>
  <si>
    <t>林福平</t>
  </si>
  <si>
    <t>福建省福州市马尾区罗星街道青洲路67号福州海峡水产品交易中心及商务配套-B地块商务楼1（1A、1B）8层12商业（办公）-1室（自贸试验区内）</t>
  </si>
  <si>
    <t>榕开市监水吊处罚〔2023〕7 号</t>
  </si>
  <si>
    <t>福州凤凰碟燕信息技术有限公司</t>
  </si>
  <si>
    <t>91350105MA2YJ2WL6N</t>
  </si>
  <si>
    <t>王燕</t>
  </si>
  <si>
    <t>福州市马尾区罗星街道济安路97号建设新村4#楼02店面（自贸试验区内）</t>
  </si>
  <si>
    <t>榕开市监水吊处罚〔2023〕8 号</t>
  </si>
  <si>
    <t>福州陇铭记广告传媒有限公司</t>
  </si>
  <si>
    <t>91350105MA31FWKY84</t>
  </si>
  <si>
    <t>林文勇</t>
  </si>
  <si>
    <t>福建省福州市马尾区罗星街道青州路67号福州海峡水产品交易中心及商务配套-B地块商务楼1（1A、1B）8层12商业（办公）（自贸试验区内）</t>
  </si>
  <si>
    <t>榕开市监水吊处罚〔2023〕9 号</t>
  </si>
  <si>
    <t>福州市熊华建筑工程有限公司</t>
  </si>
  <si>
    <t>91350105MA31QBGR8Q</t>
  </si>
  <si>
    <t>付华龙</t>
  </si>
  <si>
    <t>福建省福州市马尾区罗星街道罗星西路48号马尾商业步行街A区2#楼1层21店面（自贸试验区内）</t>
  </si>
  <si>
    <t>榕开市监水吊处罚〔2023〕10 号</t>
  </si>
  <si>
    <t>福州忠奥罗电子科技有限公司</t>
  </si>
  <si>
    <t>91350105MA31F59N4G</t>
  </si>
  <si>
    <t>林忠</t>
  </si>
  <si>
    <t>福州市马尾区罗星街道青洲路67号福州海峡水产品交易中心及商务配套-B地块商务楼1（1A、1B）8层12商业（办公）（自贸试验区内）</t>
  </si>
  <si>
    <t>榕开市监水吊处罚〔2023〕11 号</t>
  </si>
  <si>
    <t>福州市马尾区辛刻章宇网络科技有限公司</t>
  </si>
  <si>
    <t>91350105MA2YGEGRX6</t>
  </si>
  <si>
    <t>福州市马尾区罗星街道青州路67号福州海峡水产品交易中心及商务配套-B地商务楼1（1A、1B）8层12商业（办公）-A4（自贸试验区内）</t>
  </si>
  <si>
    <t>榕开市监水吊处罚〔2023〕12 号</t>
  </si>
  <si>
    <t>福建省华信达新能源技术有限公司</t>
  </si>
  <si>
    <t>91350105MA2Y33E05J</t>
  </si>
  <si>
    <t>郑培华</t>
  </si>
  <si>
    <t>福建省福州市马尾区罗星街道青洲路67号福州海峡水产品交易中心及商务配套-B地块商务楼1（1A、1B)8层12商业（办公）（自贸试验区内）</t>
  </si>
  <si>
    <t>榕开市监水吊处罚〔2023〕13 号</t>
  </si>
  <si>
    <t>福州经济技术开发区拓溪猛达建筑劳务有限公司</t>
  </si>
  <si>
    <t>91350105MA2YM4Y41P</t>
  </si>
  <si>
    <t>胡传仁</t>
  </si>
  <si>
    <t>福建省福州市马尾区罗星街道青洲路66号福州海峡水产品交易中心及商务配套-C地块交易楼十八1层13商务-02（自贸试验区内）</t>
  </si>
  <si>
    <t>榕开市监水吊处罚〔2023〕14 号</t>
  </si>
  <si>
    <t>福州市逸毅环保技术有限公司</t>
  </si>
  <si>
    <t>91350105MA2YPN7EXP</t>
  </si>
  <si>
    <t>陈奕鹏</t>
  </si>
  <si>
    <t>福州市马尾区罗星西路68号阳光花都2#楼1层10店面-A8（自贸试验区内）</t>
  </si>
  <si>
    <t>榕开市监水吊处罚〔2023〕15 号</t>
  </si>
  <si>
    <t>福州迈洋服饰有限公司</t>
  </si>
  <si>
    <t>91350105MA31FJT1XN</t>
  </si>
  <si>
    <t>陈采凤</t>
  </si>
  <si>
    <t>福建省福州市马尾区罗星街道青洲路20号1#楼整座第二层（自贸试验区内）</t>
  </si>
  <si>
    <t>榕开市监水吊处罚〔2023〕16 号</t>
  </si>
  <si>
    <t>福州震道科技有限公司</t>
  </si>
  <si>
    <t>91350105MA32CP0M86</t>
  </si>
  <si>
    <t>杨兴</t>
  </si>
  <si>
    <t>福州市马尾区罗星西路17号观海国际广场A#楼6层607办公（自贸试验区内）</t>
  </si>
  <si>
    <t>榕开市监水吊处罚〔2023〕17 号</t>
  </si>
  <si>
    <t>福州和众物流有限公司</t>
  </si>
  <si>
    <t>91350105MA333YWD40</t>
  </si>
  <si>
    <t>管金莲</t>
  </si>
  <si>
    <t>福建省福州市马尾区罗星街道罗星西路48号马尾商业步行街A区2#楼一层17店面（自贸试验区内）</t>
  </si>
  <si>
    <t>榕开市监水吊处罚〔2023〕18 号</t>
  </si>
  <si>
    <t>福州久盈贸易有限公司</t>
  </si>
  <si>
    <t>9135010531538677XN</t>
  </si>
  <si>
    <t>黄礼强</t>
  </si>
  <si>
    <t>福建省福州市马尾区罗星街道建设路55号综合楼4层办公室407室（自贸试验区内）</t>
  </si>
  <si>
    <t>榕开市监水吊处罚〔2023〕19 号</t>
  </si>
  <si>
    <t>福州市继道运输有限公司</t>
  </si>
  <si>
    <t>91350105MA2YM4BW4X</t>
  </si>
  <si>
    <t>王桂良</t>
  </si>
  <si>
    <t>福建省福州市马尾区建设路7号6#楼106室（自贸试验区内）</t>
  </si>
  <si>
    <t>榕开市监水吊处罚〔2023〕20 号</t>
  </si>
  <si>
    <t>福建鑫宜宝贸易有限公司</t>
  </si>
  <si>
    <t>91350105MA348F2A59</t>
  </si>
  <si>
    <t>刘春鹤</t>
  </si>
  <si>
    <t>福建省福州市马尾区罗星街道西路78号中佳花园2#楼1层05店面（自贸试验区内）</t>
  </si>
  <si>
    <t>榕开市监水吊处罚〔2023〕21 号</t>
  </si>
  <si>
    <t>福建利源汇聚建材有限公司</t>
  </si>
  <si>
    <t>91350105MA2Y4X425F</t>
  </si>
  <si>
    <t>唐钦强</t>
  </si>
  <si>
    <t>福州市马尾区罗星西路17号观海国际广场A#楼9层904办公（自贸试验区内）</t>
  </si>
  <si>
    <t>榕开市监水吊处罚〔2023〕22 号</t>
  </si>
  <si>
    <t>福州融科投资管理有限公司</t>
  </si>
  <si>
    <t>91350105315573639N</t>
  </si>
  <si>
    <t>何挺</t>
  </si>
  <si>
    <t>福建省福州市马尾区罗星街道青洲路66号福州海峡水产品交易中心及商务配套-C地块商务楼二17层17商业</t>
  </si>
  <si>
    <t>榕开市监水吊处罚〔2023〕23 号</t>
  </si>
  <si>
    <t>福州开发区金贸金联信息咨询有限公司</t>
  </si>
  <si>
    <t>91350105MA2XNR878G</t>
  </si>
  <si>
    <t>黄望明</t>
  </si>
  <si>
    <t>福建省福州市马尾区罗星西路68号阳光花都9#楼05店面（自贸试验区内）</t>
  </si>
  <si>
    <t>榕开市监水吊处罚〔2023〕24 号</t>
  </si>
  <si>
    <t>福州市缘自通灵贸易有限公司</t>
  </si>
  <si>
    <t>91350105MA2Y6E408R</t>
  </si>
  <si>
    <t>周红永</t>
  </si>
  <si>
    <t>福建省福州市马尾区罗星街道青洲路67号福州海峡水产品交易中心及商务配套-B地块商务楼1（1A、1B）8层12商业（办公）06室。（自贸试验区内）</t>
  </si>
  <si>
    <t>榕开市监水吊处罚〔2023〕25 号</t>
  </si>
  <si>
    <t>中商投纳亿发展有限公司</t>
  </si>
  <si>
    <t>9135010569903545X9</t>
  </si>
  <si>
    <t>张阵业</t>
  </si>
  <si>
    <t>福建省福州市马尾区罗星街道青州路67号福州海峡水产品交易中心及商务配套-B地块商务楼1（1A、1B）8层19商业（办公）（自贸试验区内）</t>
  </si>
  <si>
    <t>榕开市监水吊处罚〔2023〕26 号</t>
  </si>
  <si>
    <t>福州猎猴电子商务有限公司</t>
  </si>
  <si>
    <t>91350105MA32PPMY7Q</t>
  </si>
  <si>
    <t>谢帅银</t>
  </si>
  <si>
    <t>福建省福州市马尾区罗星街道青洲路67号福州海峡水产品交易中心及商务配套-B地块商务楼1(1A、1B)8层12商业（办公）（自贸试验区内）</t>
  </si>
  <si>
    <t>榕开市监水吊处罚〔2023〕27 号</t>
  </si>
  <si>
    <t>福建澳牧康国际贸易有限公司</t>
  </si>
  <si>
    <t>91350105MA31GTD61W</t>
  </si>
  <si>
    <t>刘源</t>
  </si>
  <si>
    <t>福建省福州市马尾区罗星街道罗星西路30号时代广场1#楼1003办公-A（自贸试验区内）</t>
  </si>
  <si>
    <t>榕开市监水吊处罚〔2023〕28 号</t>
  </si>
  <si>
    <t>福州诚驻久贸易有限公司</t>
  </si>
  <si>
    <t>91350105MA31KNE98M</t>
  </si>
  <si>
    <t>黄成英</t>
  </si>
  <si>
    <t>福建省福州市马尾区罗星街道青洲路67号福州海峡水产品交易中心及商务配套-B地块商务楼1（1A、1B）8层12商业（办公）（自贸试验区内）</t>
  </si>
  <si>
    <t>榕开市监水吊处罚〔2023〕29 号</t>
  </si>
  <si>
    <t>福州市九龙在天贸易有限公司</t>
  </si>
  <si>
    <t>91350105MA2Y6DY49D</t>
  </si>
  <si>
    <t>轩大志</t>
  </si>
  <si>
    <t>福州市马尾区罗星街道青洲路67号福州海峡水产品交易中心及商务配套-B地块商务楼1（1A、1B）8层12商业（办公）01室（自贸试验区内）</t>
  </si>
  <si>
    <t>榕开市监水吊处罚〔2023〕30 号</t>
  </si>
  <si>
    <t>福州合飞创图投资有限公司</t>
  </si>
  <si>
    <t>91350105MA32TF3TX0</t>
  </si>
  <si>
    <t>王财祥</t>
  </si>
  <si>
    <t>福建省福州市马尾区马尾图书馆第四层</t>
  </si>
  <si>
    <t>榕开市监水吊处罚〔2023〕31 号</t>
  </si>
  <si>
    <t>福建福祥斋食品有限公司</t>
  </si>
  <si>
    <t>91350105MA321BND2C</t>
  </si>
  <si>
    <t>邹朝亮</t>
  </si>
  <si>
    <t>福建省福州市马尾区罗星西路17号观海国际广场A#楼7层712办公（自贸试验区内）</t>
  </si>
  <si>
    <t>榕开市监水吊处罚〔2023〕32 号</t>
  </si>
  <si>
    <t>福州菲比广告有限公司</t>
  </si>
  <si>
    <t>91350105MA2YQ7C17X</t>
  </si>
  <si>
    <t>黄有辉</t>
  </si>
  <si>
    <t>福建省福州市马尾区罗星街道罗星西路78号中佳花园1#楼1层10店面。（自贸试验区内）</t>
  </si>
  <si>
    <t>榕开市监水吊处罚〔2023〕33 号</t>
  </si>
  <si>
    <t>福州开发区和平国际旅行社有限公司</t>
  </si>
  <si>
    <t>9135010556536707XP</t>
  </si>
  <si>
    <t>林会</t>
  </si>
  <si>
    <t>福州市马尾区罗星街道罗星西路48号马尾商业步行街B区1#14店面（自贸试验区内）</t>
  </si>
  <si>
    <t>榕开市监水吊处罚〔2023〕34 号</t>
  </si>
  <si>
    <t>福州何煜柳五金贸易有限公司</t>
  </si>
  <si>
    <t>91350105MA31MDE08T</t>
  </si>
  <si>
    <t>榕开市监水吊处罚〔2023〕35 号</t>
  </si>
  <si>
    <t>福州福地众和贸易有限公司</t>
  </si>
  <si>
    <t>91350105MA2YJ1TM2Q</t>
  </si>
  <si>
    <t>刘存军</t>
  </si>
  <si>
    <t>福建省福州市马尾区罗星街道罗星西路78号中佳花园1#楼1层03店面-2（自贸试验区内）</t>
  </si>
  <si>
    <t>榕开市监水吊处罚〔2023〕36 号</t>
  </si>
  <si>
    <t>福州金善缘货运代理有限公司</t>
  </si>
  <si>
    <t>91350105MA3496WPXB</t>
  </si>
  <si>
    <t>许春雷</t>
  </si>
  <si>
    <t>福州市马尾区罗星路58号1#楼-1（自贸试验区内）</t>
  </si>
  <si>
    <t>榕开市监水吊处罚〔2023〕37 号</t>
  </si>
  <si>
    <t>福州君鸿利贸易有限公司</t>
  </si>
  <si>
    <t>91350105MA2YHXNC91</t>
  </si>
  <si>
    <t>李君</t>
  </si>
  <si>
    <t>福建省福州市马尾区罗星街道青洲路67号福州海峡水产品交易中心及商务配套-B地块商务楼1（1A、1B）8层12商业（办公）-1（自贸试验区内）</t>
  </si>
  <si>
    <t>榕开市监水吊处罚〔2023〕38 号</t>
  </si>
  <si>
    <t>福州铭烁贸易有限公司</t>
  </si>
  <si>
    <t>913501056740068125</t>
  </si>
  <si>
    <t>柯开开</t>
  </si>
  <si>
    <t>福州市马尾区济安新村10号601单元</t>
  </si>
  <si>
    <t>榕开市监水吊处罚〔2023〕39 号</t>
  </si>
  <si>
    <t>福建美东贸易有限公司</t>
  </si>
  <si>
    <t>91350105MA32C1C76N</t>
  </si>
  <si>
    <t>赵荣华</t>
  </si>
  <si>
    <t>福建省福州市马尾区罗星街道罗星西路48号马尾商业步行街B区2#楼2层18店面（自贸试验区内）</t>
  </si>
  <si>
    <t>榕开市监水吊处罚〔2023〕40 号</t>
  </si>
  <si>
    <t>福州异特龙贸易有限公司</t>
  </si>
  <si>
    <t>91350105MA32NN9K3X</t>
  </si>
  <si>
    <t>邱斌</t>
  </si>
  <si>
    <t>福建省福州市马尾区罗星西路17号观海国际广场A#楼5层502办公（自贸试验区内）</t>
  </si>
  <si>
    <t>榕开市监水吊处罚〔2023〕41 号</t>
  </si>
  <si>
    <t>福州市马尾区久巨达茂网络科技有限公司</t>
  </si>
  <si>
    <t>91350105MA2YGD442H</t>
  </si>
  <si>
    <t>福州市马尾区罗星街道青州路67号福州海峡水产品交易中心及商务配套-B地商务楼1（1A、1B）8层12商业（办公）-A5（自贸试验区内）</t>
  </si>
  <si>
    <t>榕开市监水吊处罚〔2023〕42 号</t>
  </si>
  <si>
    <t>福州李港里广告传媒有限公司</t>
  </si>
  <si>
    <t>91350105MA31HTXY3E</t>
  </si>
  <si>
    <t>李谢福</t>
  </si>
  <si>
    <t>福建省福州市马尾区罗星街道罗星西路78号中佳花园1#楼1层03店面（自贸试验区内）</t>
  </si>
  <si>
    <t>榕开市监水吊处罚〔2023〕43 号</t>
  </si>
  <si>
    <t>福建海隆茂食品有限公司</t>
  </si>
  <si>
    <t>91350105MA338HRM79</t>
  </si>
  <si>
    <t>李振华</t>
  </si>
  <si>
    <t>福州市马尾区罗星街道罗星西路45号马尾商业步行街A区2#楼2层03店面（自贸试验区内）</t>
  </si>
  <si>
    <t>榕开市监水吊处罚〔2023〕44 号</t>
  </si>
  <si>
    <t>福建华金再生资源回收有限公司</t>
  </si>
  <si>
    <t>91350105MA2XXB4C4K</t>
  </si>
  <si>
    <t>肖昕莲</t>
  </si>
  <si>
    <t>福建省福州市马尾区罗星街道青洲路67号福州海峡水产品交易中心及商务配套B地块商务楼1（1A、1B）15层18商业（办公）-02（自贸试验区内）</t>
  </si>
  <si>
    <t>榕开市监水吊处罚〔2023〕45 号</t>
  </si>
  <si>
    <t>福州陀飞轮资产管理有限公司</t>
  </si>
  <si>
    <t>913501053155509040</t>
  </si>
  <si>
    <t>江炜</t>
  </si>
  <si>
    <t>福建省福州市马尾区马尾图书馆第四层（自贸试验区内）</t>
  </si>
  <si>
    <t>榕开市监水吊处罚〔2023〕46 号</t>
  </si>
  <si>
    <t>福建莱利网络科技有限公司</t>
  </si>
  <si>
    <t>91350105MA330ATB74</t>
  </si>
  <si>
    <t>钟成文</t>
  </si>
  <si>
    <t>福建省福州市马尾区罗星街道罗星西路78号中佳花园2#楼1层06店面（自贸试验区内）</t>
  </si>
  <si>
    <t>榕开市监水吊处罚〔2023〕47 号</t>
  </si>
  <si>
    <t>福州市马尾区演丽光网络科技有限公司</t>
  </si>
  <si>
    <t>91350105MA2YG9JF7Y</t>
  </si>
  <si>
    <t>福州市马尾区罗星街道青州路67号福州海峡水产品交易中心及商务配套-B地商务楼1（1A、1B）8层12商业（办公）-A3（自贸试验区内）</t>
  </si>
  <si>
    <t>榕开市监水吊处罚〔2023〕48 号</t>
  </si>
  <si>
    <t>汇天下融资租赁有限公司</t>
  </si>
  <si>
    <t>91350105MA2XW0881M</t>
  </si>
  <si>
    <t>李伟</t>
  </si>
  <si>
    <t>福建省福州市马尾区罗星西路78号中佳花园1#楼1层10店面（自贸试验区内）</t>
  </si>
  <si>
    <t>榕开市监水吊处罚〔2023〕49 号</t>
  </si>
  <si>
    <t>福州玉华建界金属制品有限公司</t>
  </si>
  <si>
    <t>91350105MA2YHH3BXB</t>
  </si>
  <si>
    <t>黄玉检</t>
  </si>
  <si>
    <t>福建省福州市马尾区罗星街道罗星西路78号中佳花园1#楼1层03店面-B1（自贸试验区内）</t>
  </si>
  <si>
    <t>榕开市监水吊处罚〔2023〕50 号</t>
  </si>
  <si>
    <t>福建宜融投资发展有限公司</t>
  </si>
  <si>
    <t>9135010531565296XL</t>
  </si>
  <si>
    <t>陈爱玉</t>
  </si>
  <si>
    <t>福州市马尾区罗星街道青洲路67号福州海峡水产品交易中心及商务配套-B地块商务楼1（1A、1B）8层18商业（办公）（自贸试验区内）</t>
  </si>
  <si>
    <t>榕开市监水吊处罚〔2023〕51 号</t>
  </si>
  <si>
    <t>福州格兰快通汽车销售有限公司</t>
  </si>
  <si>
    <t>91350105MA31JACM0F</t>
  </si>
  <si>
    <t>张文平</t>
  </si>
  <si>
    <t>福建省福州市马尾区罗星西路68号阳光花都3#楼1层11店面（自贸试验区内）</t>
  </si>
  <si>
    <t>榕开市监水吊处罚〔2023〕52 号</t>
  </si>
  <si>
    <t>福州市闲暇信息服务有限公司</t>
  </si>
  <si>
    <t>91350105MA31GYLJ21</t>
  </si>
  <si>
    <t>官水清</t>
  </si>
  <si>
    <t>福建省福州市马尾区君竹路28号马尾区图书馆四层402室（自贸试验区内）</t>
  </si>
  <si>
    <t>榕开市监水吊处罚〔2023〕53 号</t>
  </si>
  <si>
    <t>福州马尾时代健身管理有限公司</t>
  </si>
  <si>
    <t>91350105MA32LCNH7A</t>
  </si>
  <si>
    <t>吴浩</t>
  </si>
  <si>
    <t>福州市马尾区罗星街道罗星路9号1#楼101-501单元（自贸试验区内）</t>
  </si>
  <si>
    <t>榕开市监水吊处罚〔2023〕54 号</t>
  </si>
  <si>
    <t>福州巴基贸易有限公司</t>
  </si>
  <si>
    <t>91350105MA31DMUK97</t>
  </si>
  <si>
    <t>供祖建</t>
  </si>
  <si>
    <t>福州市马尾区罗星街道罗星西路78号中佳花园2#楼1层06店面（自贸试验区内）</t>
  </si>
  <si>
    <t>榕开市监水吊处罚〔2023〕55 号</t>
  </si>
  <si>
    <t>福州闻永建材有限公司</t>
  </si>
  <si>
    <t>91350105MA2Y8Y702B</t>
  </si>
  <si>
    <t>闻永</t>
  </si>
  <si>
    <t>福州市马尾区罗星西路68号阳光花都9#楼05店面（自贸试验区内）</t>
  </si>
  <si>
    <t>榕开市监水吊处罚〔2023〕56 号</t>
  </si>
  <si>
    <t>福建琳捷汽车贸易有限公司</t>
  </si>
  <si>
    <t>91350105MA2Y06QU92</t>
  </si>
  <si>
    <t>马锦炎</t>
  </si>
  <si>
    <t>福建省福州市马尾区罗星街道罗星西路48号马尾商业步行街B区2#楼2层50店面（自贸试验区内）</t>
  </si>
  <si>
    <t>榕开市监水吊处罚〔2023〕57 号</t>
  </si>
  <si>
    <t>福州恒利盛贸易有限公司</t>
  </si>
  <si>
    <t>91350105310672005H</t>
  </si>
  <si>
    <t>邓菲</t>
  </si>
  <si>
    <t>福建省福州市马尾区建设路55号综合楼5层506室（自贸试验区内）</t>
  </si>
  <si>
    <t>榕开市监水吊处罚〔2023〕58 号</t>
  </si>
  <si>
    <t>福州卢翁俊建材贸易有限公司</t>
  </si>
  <si>
    <t>91350105MA31M5656J</t>
  </si>
  <si>
    <t>吕文俊</t>
  </si>
  <si>
    <t>福州市马尾区罗星街道青洲路67号福州海峡水产品交易中心及商务配套-B地块商务楼1（1A、1B)8层12-2商业办公（自贸试验区内）</t>
  </si>
  <si>
    <t>榕开市监水吊处罚〔2023〕59 号</t>
  </si>
  <si>
    <t>福州更优卓越建筑有限公司</t>
  </si>
  <si>
    <t>91350105MA31LKH94C</t>
  </si>
  <si>
    <t>郭哲</t>
  </si>
  <si>
    <t>福建省福州市马尾区罗星街道青洲路67号福州海峡水产品交易中心及商务配套-B地块商务楼（1A.1B）8层12商业（办公）-1（自贸试验区内）</t>
  </si>
  <si>
    <t>榕开市监水吊处罚〔2023〕60 号</t>
  </si>
  <si>
    <t>福建恒兴通商贸有限公司</t>
  </si>
  <si>
    <t>9135010557097355XF</t>
  </si>
  <si>
    <t>林清杰</t>
  </si>
  <si>
    <t>福州市马尾区罗星街道罗星西路48号马尾商业步行街B区2#楼2层08店面（自贸试验区内）</t>
  </si>
  <si>
    <t>榕开市监水吊处罚〔2023〕61 号</t>
  </si>
  <si>
    <t>福州市源源汇金贸易有限公司</t>
  </si>
  <si>
    <t>91350105MA2Y6M4T74</t>
  </si>
  <si>
    <t>陈小玲</t>
  </si>
  <si>
    <t>福州市马尾区罗星街道青洲路67号福州海峡水产品交易中心及商务配套-B地块商务楼1（1A、1B）8层12商业（办公）05室（自贸试验区内）</t>
  </si>
  <si>
    <t>榕开市监水吊处罚〔2023〕62 号</t>
  </si>
  <si>
    <t>福建子曰文化传播有限公司</t>
  </si>
  <si>
    <t>91350105310747687H</t>
  </si>
  <si>
    <t>林玉华</t>
  </si>
  <si>
    <t>榕开市监水吊处罚〔2023〕63 号</t>
  </si>
  <si>
    <t>福建中凯物流有限公司</t>
  </si>
  <si>
    <t>91350105MA2Y0T4M6H</t>
  </si>
  <si>
    <t>余乐凯</t>
  </si>
  <si>
    <t>榕开市监水吊处罚〔2023〕64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</si>
</sst>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view="pageBreakPreview" zoomScaleNormal="100" topLeftCell="A6" workbookViewId="0">
      <selection activeCell="E21" sqref="E21"/>
    </sheetView>
  </sheetViews>
  <sheetFormatPr defaultColWidth="9" defaultRowHeight="14.4" outlineLevelCol="5"/>
  <cols>
    <col min="1" max="1" width="8.25" style="1" customWidth="1"/>
    <col min="2" max="2" width="35.6296296296296" customWidth="1"/>
    <col min="3" max="3" width="23" customWidth="1"/>
    <col min="4" max="4" width="13.6296296296296" customWidth="1"/>
    <col min="5" max="5" width="65.5" customWidth="1"/>
    <col min="6" max="6" width="29.3796296296296" customWidth="1"/>
  </cols>
  <sheetData>
    <row r="1" ht="25.8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30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</row>
    <row r="4" ht="30" spans="1:6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7" t="s">
        <v>16</v>
      </c>
    </row>
    <row r="5" ht="30" spans="1:6">
      <c r="A5" s="5">
        <v>3</v>
      </c>
      <c r="B5" s="6" t="s">
        <v>17</v>
      </c>
      <c r="C5" s="6" t="s">
        <v>18</v>
      </c>
      <c r="D5" s="6" t="s">
        <v>19</v>
      </c>
      <c r="E5" s="6" t="s">
        <v>20</v>
      </c>
      <c r="F5" s="7" t="s">
        <v>21</v>
      </c>
    </row>
    <row r="6" ht="15" spans="1:6">
      <c r="A6" s="5">
        <v>4</v>
      </c>
      <c r="B6" s="6" t="s">
        <v>22</v>
      </c>
      <c r="C6" s="6" t="s">
        <v>23</v>
      </c>
      <c r="D6" s="6" t="s">
        <v>24</v>
      </c>
      <c r="E6" s="6" t="s">
        <v>25</v>
      </c>
      <c r="F6" s="7" t="s">
        <v>26</v>
      </c>
    </row>
    <row r="7" ht="30" spans="1:6">
      <c r="A7" s="5">
        <v>5</v>
      </c>
      <c r="B7" s="6" t="s">
        <v>27</v>
      </c>
      <c r="C7" s="6" t="s">
        <v>28</v>
      </c>
      <c r="D7" s="6" t="s">
        <v>29</v>
      </c>
      <c r="E7" s="6" t="s">
        <v>30</v>
      </c>
      <c r="F7" s="7" t="s">
        <v>31</v>
      </c>
    </row>
    <row r="8" ht="30" spans="1:6">
      <c r="A8" s="5">
        <v>6</v>
      </c>
      <c r="B8" s="6" t="s">
        <v>32</v>
      </c>
      <c r="C8" s="6" t="s">
        <v>33</v>
      </c>
      <c r="D8" s="6" t="s">
        <v>34</v>
      </c>
      <c r="E8" s="6" t="s">
        <v>35</v>
      </c>
      <c r="F8" s="7" t="s">
        <v>36</v>
      </c>
    </row>
    <row r="9" ht="30" spans="1:6">
      <c r="A9" s="5">
        <v>7</v>
      </c>
      <c r="B9" s="6" t="s">
        <v>37</v>
      </c>
      <c r="C9" s="6" t="s">
        <v>38</v>
      </c>
      <c r="D9" s="6" t="s">
        <v>39</v>
      </c>
      <c r="E9" s="6" t="s">
        <v>40</v>
      </c>
      <c r="F9" s="7" t="s">
        <v>41</v>
      </c>
    </row>
    <row r="10" ht="15" spans="1:6">
      <c r="A10" s="5">
        <v>8</v>
      </c>
      <c r="B10" s="6" t="s">
        <v>42</v>
      </c>
      <c r="C10" s="6" t="s">
        <v>43</v>
      </c>
      <c r="D10" s="6" t="s">
        <v>44</v>
      </c>
      <c r="E10" s="6" t="s">
        <v>45</v>
      </c>
      <c r="F10" s="7" t="s">
        <v>46</v>
      </c>
    </row>
    <row r="11" ht="30" spans="1:6">
      <c r="A11" s="5">
        <v>9</v>
      </c>
      <c r="B11" s="6" t="s">
        <v>47</v>
      </c>
      <c r="C11" s="6" t="s">
        <v>48</v>
      </c>
      <c r="D11" s="6" t="s">
        <v>49</v>
      </c>
      <c r="E11" s="6" t="s">
        <v>50</v>
      </c>
      <c r="F11" s="7" t="s">
        <v>51</v>
      </c>
    </row>
    <row r="12" ht="30" spans="1:6">
      <c r="A12" s="5">
        <v>10</v>
      </c>
      <c r="B12" s="6" t="s">
        <v>52</v>
      </c>
      <c r="C12" s="6" t="s">
        <v>53</v>
      </c>
      <c r="D12" s="6" t="s">
        <v>54</v>
      </c>
      <c r="E12" s="6" t="s">
        <v>55</v>
      </c>
      <c r="F12" s="7" t="s">
        <v>56</v>
      </c>
    </row>
    <row r="13" ht="30" spans="1:6">
      <c r="A13" s="5">
        <v>11</v>
      </c>
      <c r="B13" s="6" t="s">
        <v>57</v>
      </c>
      <c r="C13" s="6" t="s">
        <v>58</v>
      </c>
      <c r="D13" s="6" t="s">
        <v>59</v>
      </c>
      <c r="E13" s="6" t="s">
        <v>60</v>
      </c>
      <c r="F13" s="7" t="s">
        <v>61</v>
      </c>
    </row>
    <row r="14" ht="30" spans="1:6">
      <c r="A14" s="5">
        <v>12</v>
      </c>
      <c r="B14" s="6" t="s">
        <v>62</v>
      </c>
      <c r="C14" s="6" t="s">
        <v>63</v>
      </c>
      <c r="D14" s="6" t="s">
        <v>14</v>
      </c>
      <c r="E14" s="6" t="s">
        <v>64</v>
      </c>
      <c r="F14" s="7" t="s">
        <v>65</v>
      </c>
    </row>
    <row r="15" ht="30" spans="1:6">
      <c r="A15" s="5">
        <v>13</v>
      </c>
      <c r="B15" s="6" t="s">
        <v>66</v>
      </c>
      <c r="C15" s="6" t="s">
        <v>67</v>
      </c>
      <c r="D15" s="6" t="s">
        <v>68</v>
      </c>
      <c r="E15" s="6" t="s">
        <v>69</v>
      </c>
      <c r="F15" s="7" t="s">
        <v>70</v>
      </c>
    </row>
    <row r="16" ht="30" spans="1:6">
      <c r="A16" s="5">
        <v>14</v>
      </c>
      <c r="B16" s="6" t="s">
        <v>71</v>
      </c>
      <c r="C16" s="6" t="s">
        <v>72</v>
      </c>
      <c r="D16" s="6" t="s">
        <v>73</v>
      </c>
      <c r="E16" s="6" t="s">
        <v>74</v>
      </c>
      <c r="F16" s="7" t="s">
        <v>75</v>
      </c>
    </row>
    <row r="17" ht="15" spans="1:6">
      <c r="A17" s="5">
        <v>15</v>
      </c>
      <c r="B17" s="6" t="s">
        <v>76</v>
      </c>
      <c r="C17" s="6" t="s">
        <v>77</v>
      </c>
      <c r="D17" s="6" t="s">
        <v>78</v>
      </c>
      <c r="E17" s="6" t="s">
        <v>79</v>
      </c>
      <c r="F17" s="7" t="s">
        <v>80</v>
      </c>
    </row>
    <row r="18" ht="15" spans="1:6">
      <c r="A18" s="5">
        <v>16</v>
      </c>
      <c r="B18" s="6" t="s">
        <v>81</v>
      </c>
      <c r="C18" s="6" t="s">
        <v>82</v>
      </c>
      <c r="D18" s="6" t="s">
        <v>83</v>
      </c>
      <c r="E18" s="6" t="s">
        <v>84</v>
      </c>
      <c r="F18" s="7" t="s">
        <v>85</v>
      </c>
    </row>
    <row r="19" ht="15" spans="1:6">
      <c r="A19" s="5">
        <v>17</v>
      </c>
      <c r="B19" s="6" t="s">
        <v>86</v>
      </c>
      <c r="C19" s="6" t="s">
        <v>87</v>
      </c>
      <c r="D19" s="6" t="s">
        <v>88</v>
      </c>
      <c r="E19" s="6" t="s">
        <v>89</v>
      </c>
      <c r="F19" s="7" t="s">
        <v>90</v>
      </c>
    </row>
    <row r="20" ht="30" spans="1:6">
      <c r="A20" s="5">
        <v>18</v>
      </c>
      <c r="B20" s="6" t="s">
        <v>91</v>
      </c>
      <c r="C20" s="6" t="s">
        <v>92</v>
      </c>
      <c r="D20" s="6" t="s">
        <v>93</v>
      </c>
      <c r="E20" s="6" t="s">
        <v>94</v>
      </c>
      <c r="F20" s="7" t="s">
        <v>95</v>
      </c>
    </row>
    <row r="21" ht="30" spans="1:6">
      <c r="A21" s="5">
        <v>19</v>
      </c>
      <c r="B21" s="6" t="s">
        <v>96</v>
      </c>
      <c r="C21" s="6" t="s">
        <v>97</v>
      </c>
      <c r="D21" s="6" t="s">
        <v>98</v>
      </c>
      <c r="E21" s="6" t="s">
        <v>99</v>
      </c>
      <c r="F21" s="7" t="s">
        <v>100</v>
      </c>
    </row>
    <row r="22" ht="30" spans="1:6">
      <c r="A22" s="5">
        <v>20</v>
      </c>
      <c r="B22" s="6" t="s">
        <v>101</v>
      </c>
      <c r="C22" s="6" t="s">
        <v>102</v>
      </c>
      <c r="D22" s="6" t="s">
        <v>103</v>
      </c>
      <c r="E22" s="6" t="s">
        <v>104</v>
      </c>
      <c r="F22" s="7" t="s">
        <v>105</v>
      </c>
    </row>
    <row r="23" ht="30" spans="1:6">
      <c r="A23" s="5">
        <v>21</v>
      </c>
      <c r="B23" s="6" t="s">
        <v>106</v>
      </c>
      <c r="C23" s="6" t="s">
        <v>107</v>
      </c>
      <c r="D23" s="6" t="s">
        <v>108</v>
      </c>
      <c r="E23" s="6" t="s">
        <v>109</v>
      </c>
      <c r="F23" s="7" t="s">
        <v>110</v>
      </c>
    </row>
    <row r="24" ht="15" spans="1:6">
      <c r="A24" s="5">
        <v>22</v>
      </c>
      <c r="B24" s="6" t="s">
        <v>111</v>
      </c>
      <c r="C24" s="6" t="s">
        <v>112</v>
      </c>
      <c r="D24" s="6" t="s">
        <v>113</v>
      </c>
      <c r="E24" s="6" t="s">
        <v>114</v>
      </c>
      <c r="F24" s="7" t="s">
        <v>115</v>
      </c>
    </row>
    <row r="25" ht="30" spans="1:6">
      <c r="A25" s="5">
        <v>23</v>
      </c>
      <c r="B25" s="6" t="s">
        <v>116</v>
      </c>
      <c r="C25" s="6" t="s">
        <v>117</v>
      </c>
      <c r="D25" s="6" t="s">
        <v>118</v>
      </c>
      <c r="E25" s="6" t="s">
        <v>119</v>
      </c>
      <c r="F25" s="7" t="s">
        <v>120</v>
      </c>
    </row>
    <row r="26" ht="15" spans="1:6">
      <c r="A26" s="5">
        <v>24</v>
      </c>
      <c r="B26" s="6" t="s">
        <v>121</v>
      </c>
      <c r="C26" s="6" t="s">
        <v>122</v>
      </c>
      <c r="D26" s="6" t="s">
        <v>123</v>
      </c>
      <c r="E26" s="6" t="s">
        <v>124</v>
      </c>
      <c r="F26" s="7" t="s">
        <v>125</v>
      </c>
    </row>
    <row r="27" ht="30" spans="1:6">
      <c r="A27" s="5">
        <v>25</v>
      </c>
      <c r="B27" s="6" t="s">
        <v>126</v>
      </c>
      <c r="C27" s="6" t="s">
        <v>127</v>
      </c>
      <c r="D27" s="6" t="s">
        <v>128</v>
      </c>
      <c r="E27" s="6" t="s">
        <v>129</v>
      </c>
      <c r="F27" s="7" t="s">
        <v>130</v>
      </c>
    </row>
    <row r="28" ht="30" spans="1:6">
      <c r="A28" s="5">
        <v>26</v>
      </c>
      <c r="B28" s="6" t="s">
        <v>131</v>
      </c>
      <c r="C28" s="6" t="s">
        <v>132</v>
      </c>
      <c r="D28" s="6" t="s">
        <v>133</v>
      </c>
      <c r="E28" s="6" t="s">
        <v>134</v>
      </c>
      <c r="F28" s="7" t="s">
        <v>135</v>
      </c>
    </row>
    <row r="29" ht="30" spans="1:6">
      <c r="A29" s="5">
        <v>27</v>
      </c>
      <c r="B29" s="6" t="s">
        <v>136</v>
      </c>
      <c r="C29" s="6" t="s">
        <v>137</v>
      </c>
      <c r="D29" s="6" t="s">
        <v>138</v>
      </c>
      <c r="E29" s="6" t="s">
        <v>139</v>
      </c>
      <c r="F29" s="7" t="s">
        <v>140</v>
      </c>
    </row>
    <row r="30" ht="30" spans="1:6">
      <c r="A30" s="5">
        <v>28</v>
      </c>
      <c r="B30" s="6" t="s">
        <v>141</v>
      </c>
      <c r="C30" s="6" t="s">
        <v>142</v>
      </c>
      <c r="D30" s="6" t="s">
        <v>143</v>
      </c>
      <c r="E30" s="6" t="s">
        <v>144</v>
      </c>
      <c r="F30" s="7" t="s">
        <v>145</v>
      </c>
    </row>
    <row r="31" ht="30" spans="1:6">
      <c r="A31" s="5">
        <v>29</v>
      </c>
      <c r="B31" s="6" t="s">
        <v>146</v>
      </c>
      <c r="C31" s="6" t="s">
        <v>147</v>
      </c>
      <c r="D31" s="6" t="s">
        <v>148</v>
      </c>
      <c r="E31" s="6" t="s">
        <v>149</v>
      </c>
      <c r="F31" s="7" t="s">
        <v>150</v>
      </c>
    </row>
    <row r="32" ht="30" spans="1:6">
      <c r="A32" s="5">
        <v>30</v>
      </c>
      <c r="B32" s="6" t="s">
        <v>151</v>
      </c>
      <c r="C32" s="6" t="s">
        <v>152</v>
      </c>
      <c r="D32" s="6" t="s">
        <v>153</v>
      </c>
      <c r="E32" s="6" t="s">
        <v>154</v>
      </c>
      <c r="F32" s="7" t="s">
        <v>155</v>
      </c>
    </row>
    <row r="33" ht="15" spans="1:6">
      <c r="A33" s="5">
        <v>31</v>
      </c>
      <c r="B33" s="6" t="s">
        <v>156</v>
      </c>
      <c r="C33" s="6" t="s">
        <v>157</v>
      </c>
      <c r="D33" s="6" t="s">
        <v>158</v>
      </c>
      <c r="E33" s="6" t="s">
        <v>159</v>
      </c>
      <c r="F33" s="7" t="s">
        <v>160</v>
      </c>
    </row>
    <row r="34" ht="30" spans="1:6">
      <c r="A34" s="5">
        <v>32</v>
      </c>
      <c r="B34" s="6" t="s">
        <v>161</v>
      </c>
      <c r="C34" s="6" t="s">
        <v>162</v>
      </c>
      <c r="D34" s="6" t="s">
        <v>163</v>
      </c>
      <c r="E34" s="6" t="s">
        <v>164</v>
      </c>
      <c r="F34" s="7" t="s">
        <v>165</v>
      </c>
    </row>
    <row r="35" ht="30" spans="1:6">
      <c r="A35" s="5">
        <v>33</v>
      </c>
      <c r="B35" s="6" t="s">
        <v>166</v>
      </c>
      <c r="C35" s="6" t="s">
        <v>167</v>
      </c>
      <c r="D35" s="6" t="s">
        <v>168</v>
      </c>
      <c r="E35" s="6" t="s">
        <v>169</v>
      </c>
      <c r="F35" s="7" t="s">
        <v>170</v>
      </c>
    </row>
    <row r="36" ht="30" spans="1:6">
      <c r="A36" s="5">
        <v>34</v>
      </c>
      <c r="B36" s="6" t="s">
        <v>171</v>
      </c>
      <c r="C36" s="6" t="s">
        <v>172</v>
      </c>
      <c r="D36" s="6" t="s">
        <v>173</v>
      </c>
      <c r="E36" s="6" t="s">
        <v>174</v>
      </c>
      <c r="F36" s="7" t="s">
        <v>175</v>
      </c>
    </row>
    <row r="37" ht="30" spans="1:6">
      <c r="A37" s="5">
        <v>35</v>
      </c>
      <c r="B37" s="6" t="s">
        <v>176</v>
      </c>
      <c r="C37" s="6" t="s">
        <v>177</v>
      </c>
      <c r="D37" s="6" t="s">
        <v>19</v>
      </c>
      <c r="E37" s="6" t="s">
        <v>20</v>
      </c>
      <c r="F37" s="7" t="s">
        <v>178</v>
      </c>
    </row>
    <row r="38" ht="30" spans="1:6">
      <c r="A38" s="5">
        <v>36</v>
      </c>
      <c r="B38" s="6" t="s">
        <v>179</v>
      </c>
      <c r="C38" s="6" t="s">
        <v>180</v>
      </c>
      <c r="D38" s="6" t="s">
        <v>181</v>
      </c>
      <c r="E38" s="6" t="s">
        <v>182</v>
      </c>
      <c r="F38" s="7" t="s">
        <v>183</v>
      </c>
    </row>
    <row r="39" ht="15" spans="1:6">
      <c r="A39" s="5">
        <v>37</v>
      </c>
      <c r="B39" s="6" t="s">
        <v>184</v>
      </c>
      <c r="C39" s="6" t="s">
        <v>185</v>
      </c>
      <c r="D39" s="6" t="s">
        <v>186</v>
      </c>
      <c r="E39" s="6" t="s">
        <v>187</v>
      </c>
      <c r="F39" s="7" t="s">
        <v>188</v>
      </c>
    </row>
    <row r="40" ht="30" spans="1:6">
      <c r="A40" s="5">
        <v>38</v>
      </c>
      <c r="B40" s="6" t="s">
        <v>189</v>
      </c>
      <c r="C40" s="6" t="s">
        <v>190</v>
      </c>
      <c r="D40" s="6" t="s">
        <v>191</v>
      </c>
      <c r="E40" s="6" t="s">
        <v>192</v>
      </c>
      <c r="F40" s="7" t="s">
        <v>193</v>
      </c>
    </row>
    <row r="41" ht="15" spans="1:6">
      <c r="A41" s="5">
        <v>39</v>
      </c>
      <c r="B41" s="6" t="s">
        <v>194</v>
      </c>
      <c r="C41" s="8" t="s">
        <v>195</v>
      </c>
      <c r="D41" s="6" t="s">
        <v>196</v>
      </c>
      <c r="E41" s="6" t="s">
        <v>197</v>
      </c>
      <c r="F41" s="7" t="s">
        <v>198</v>
      </c>
    </row>
    <row r="42" ht="30" spans="1:6">
      <c r="A42" s="5">
        <v>40</v>
      </c>
      <c r="B42" s="6" t="s">
        <v>199</v>
      </c>
      <c r="C42" s="6" t="s">
        <v>200</v>
      </c>
      <c r="D42" s="6" t="s">
        <v>201</v>
      </c>
      <c r="E42" s="6" t="s">
        <v>202</v>
      </c>
      <c r="F42" s="7" t="s">
        <v>203</v>
      </c>
    </row>
    <row r="43" ht="30" spans="1:6">
      <c r="A43" s="5">
        <v>41</v>
      </c>
      <c r="B43" s="6" t="s">
        <v>204</v>
      </c>
      <c r="C43" s="6" t="s">
        <v>205</v>
      </c>
      <c r="D43" s="6" t="s">
        <v>206</v>
      </c>
      <c r="E43" s="6" t="s">
        <v>207</v>
      </c>
      <c r="F43" s="7" t="s">
        <v>208</v>
      </c>
    </row>
    <row r="44" ht="30" spans="1:6">
      <c r="A44" s="5">
        <v>42</v>
      </c>
      <c r="B44" s="6" t="s">
        <v>209</v>
      </c>
      <c r="C44" s="6" t="s">
        <v>210</v>
      </c>
      <c r="D44" s="6" t="s">
        <v>14</v>
      </c>
      <c r="E44" s="6" t="s">
        <v>211</v>
      </c>
      <c r="F44" s="7" t="s">
        <v>212</v>
      </c>
    </row>
    <row r="45" ht="30" spans="1:6">
      <c r="A45" s="5">
        <v>43</v>
      </c>
      <c r="B45" s="6" t="s">
        <v>213</v>
      </c>
      <c r="C45" s="6" t="s">
        <v>214</v>
      </c>
      <c r="D45" s="6" t="s">
        <v>215</v>
      </c>
      <c r="E45" s="6" t="s">
        <v>216</v>
      </c>
      <c r="F45" s="7" t="s">
        <v>217</v>
      </c>
    </row>
    <row r="46" ht="30" spans="1:6">
      <c r="A46" s="5">
        <v>44</v>
      </c>
      <c r="B46" s="6" t="s">
        <v>218</v>
      </c>
      <c r="C46" s="6" t="s">
        <v>219</v>
      </c>
      <c r="D46" s="6" t="s">
        <v>220</v>
      </c>
      <c r="E46" s="6" t="s">
        <v>221</v>
      </c>
      <c r="F46" s="7" t="s">
        <v>222</v>
      </c>
    </row>
    <row r="47" ht="30" spans="1:6">
      <c r="A47" s="5">
        <v>45</v>
      </c>
      <c r="B47" s="6" t="s">
        <v>223</v>
      </c>
      <c r="C47" s="6" t="s">
        <v>224</v>
      </c>
      <c r="D47" s="6" t="s">
        <v>225</v>
      </c>
      <c r="E47" s="6" t="s">
        <v>226</v>
      </c>
      <c r="F47" s="7" t="s">
        <v>227</v>
      </c>
    </row>
    <row r="48" ht="15" spans="1:6">
      <c r="A48" s="5">
        <v>46</v>
      </c>
      <c r="B48" s="6" t="s">
        <v>228</v>
      </c>
      <c r="C48" s="8" t="s">
        <v>229</v>
      </c>
      <c r="D48" s="6" t="s">
        <v>230</v>
      </c>
      <c r="E48" s="6" t="s">
        <v>231</v>
      </c>
      <c r="F48" s="7" t="s">
        <v>232</v>
      </c>
    </row>
    <row r="49" ht="30" spans="1:6">
      <c r="A49" s="5">
        <v>47</v>
      </c>
      <c r="B49" s="6" t="s">
        <v>233</v>
      </c>
      <c r="C49" s="6" t="s">
        <v>234</v>
      </c>
      <c r="D49" s="6" t="s">
        <v>235</v>
      </c>
      <c r="E49" s="6" t="s">
        <v>236</v>
      </c>
      <c r="F49" s="7" t="s">
        <v>237</v>
      </c>
    </row>
    <row r="50" ht="30" spans="1:6">
      <c r="A50" s="5">
        <v>48</v>
      </c>
      <c r="B50" s="6" t="s">
        <v>238</v>
      </c>
      <c r="C50" s="6" t="s">
        <v>239</v>
      </c>
      <c r="D50" s="6" t="s">
        <v>14</v>
      </c>
      <c r="E50" s="6" t="s">
        <v>240</v>
      </c>
      <c r="F50" s="7" t="s">
        <v>241</v>
      </c>
    </row>
    <row r="51" ht="30" spans="1:6">
      <c r="A51" s="5">
        <v>49</v>
      </c>
      <c r="B51" s="6" t="s">
        <v>242</v>
      </c>
      <c r="C51" s="6" t="s">
        <v>243</v>
      </c>
      <c r="D51" s="6" t="s">
        <v>244</v>
      </c>
      <c r="E51" s="6" t="s">
        <v>245</v>
      </c>
      <c r="F51" s="7" t="s">
        <v>246</v>
      </c>
    </row>
    <row r="52" ht="30" spans="1:6">
      <c r="A52" s="5">
        <v>50</v>
      </c>
      <c r="B52" s="6" t="s">
        <v>247</v>
      </c>
      <c r="C52" s="6" t="s">
        <v>248</v>
      </c>
      <c r="D52" s="6" t="s">
        <v>249</v>
      </c>
      <c r="E52" s="6" t="s">
        <v>250</v>
      </c>
      <c r="F52" s="7" t="s">
        <v>251</v>
      </c>
    </row>
    <row r="53" ht="30" spans="1:6">
      <c r="A53" s="5">
        <v>51</v>
      </c>
      <c r="B53" s="6" t="s">
        <v>252</v>
      </c>
      <c r="C53" s="6" t="s">
        <v>253</v>
      </c>
      <c r="D53" s="6" t="s">
        <v>254</v>
      </c>
      <c r="E53" s="6" t="s">
        <v>255</v>
      </c>
      <c r="F53" s="7" t="s">
        <v>256</v>
      </c>
    </row>
    <row r="54" ht="15" spans="1:6">
      <c r="A54" s="5">
        <v>52</v>
      </c>
      <c r="B54" s="6" t="s">
        <v>257</v>
      </c>
      <c r="C54" s="6" t="s">
        <v>258</v>
      </c>
      <c r="D54" s="6" t="s">
        <v>259</v>
      </c>
      <c r="E54" s="6" t="s">
        <v>260</v>
      </c>
      <c r="F54" s="7" t="s">
        <v>261</v>
      </c>
    </row>
    <row r="55" ht="15" spans="1:6">
      <c r="A55" s="5">
        <v>53</v>
      </c>
      <c r="B55" s="6" t="s">
        <v>262</v>
      </c>
      <c r="C55" s="6" t="s">
        <v>263</v>
      </c>
      <c r="D55" s="6" t="s">
        <v>264</v>
      </c>
      <c r="E55" s="6" t="s">
        <v>265</v>
      </c>
      <c r="F55" s="7" t="s">
        <v>266</v>
      </c>
    </row>
    <row r="56" ht="15" spans="1:6">
      <c r="A56" s="5">
        <v>54</v>
      </c>
      <c r="B56" s="6" t="s">
        <v>267</v>
      </c>
      <c r="C56" s="6" t="s">
        <v>268</v>
      </c>
      <c r="D56" s="6" t="s">
        <v>269</v>
      </c>
      <c r="E56" s="6" t="s">
        <v>270</v>
      </c>
      <c r="F56" s="7" t="s">
        <v>271</v>
      </c>
    </row>
    <row r="57" ht="30" spans="1:6">
      <c r="A57" s="5">
        <v>55</v>
      </c>
      <c r="B57" s="6" t="s">
        <v>272</v>
      </c>
      <c r="C57" s="6" t="s">
        <v>273</v>
      </c>
      <c r="D57" s="6" t="s">
        <v>274</v>
      </c>
      <c r="E57" s="6" t="s">
        <v>275</v>
      </c>
      <c r="F57" s="7" t="s">
        <v>276</v>
      </c>
    </row>
    <row r="58" ht="15" spans="1:6">
      <c r="A58" s="5">
        <v>56</v>
      </c>
      <c r="B58" s="6" t="s">
        <v>277</v>
      </c>
      <c r="C58" s="6" t="s">
        <v>278</v>
      </c>
      <c r="D58" s="6" t="s">
        <v>279</v>
      </c>
      <c r="E58" s="6" t="s">
        <v>280</v>
      </c>
      <c r="F58" s="7" t="s">
        <v>281</v>
      </c>
    </row>
    <row r="59" ht="30" spans="1:6">
      <c r="A59" s="5">
        <v>57</v>
      </c>
      <c r="B59" s="6" t="s">
        <v>282</v>
      </c>
      <c r="C59" s="6" t="s">
        <v>283</v>
      </c>
      <c r="D59" s="6" t="s">
        <v>284</v>
      </c>
      <c r="E59" s="6" t="s">
        <v>285</v>
      </c>
      <c r="F59" s="7" t="s">
        <v>286</v>
      </c>
    </row>
    <row r="60" ht="15" spans="1:6">
      <c r="A60" s="5">
        <v>58</v>
      </c>
      <c r="B60" s="6" t="s">
        <v>287</v>
      </c>
      <c r="C60" s="6" t="s">
        <v>288</v>
      </c>
      <c r="D60" s="6" t="s">
        <v>289</v>
      </c>
      <c r="E60" s="6" t="s">
        <v>290</v>
      </c>
      <c r="F60" s="7" t="s">
        <v>291</v>
      </c>
    </row>
    <row r="61" ht="30" spans="1:6">
      <c r="A61" s="5">
        <v>59</v>
      </c>
      <c r="B61" s="6" t="s">
        <v>292</v>
      </c>
      <c r="C61" s="6" t="s">
        <v>293</v>
      </c>
      <c r="D61" s="6" t="s">
        <v>294</v>
      </c>
      <c r="E61" s="6" t="s">
        <v>295</v>
      </c>
      <c r="F61" s="7" t="s">
        <v>296</v>
      </c>
    </row>
    <row r="62" ht="30" spans="1:6">
      <c r="A62" s="5">
        <v>60</v>
      </c>
      <c r="B62" s="6" t="s">
        <v>297</v>
      </c>
      <c r="C62" s="6" t="s">
        <v>298</v>
      </c>
      <c r="D62" s="6" t="s">
        <v>299</v>
      </c>
      <c r="E62" s="6" t="s">
        <v>300</v>
      </c>
      <c r="F62" s="7" t="s">
        <v>301</v>
      </c>
    </row>
    <row r="63" ht="30" spans="1:6">
      <c r="A63" s="5">
        <v>61</v>
      </c>
      <c r="B63" s="6" t="s">
        <v>302</v>
      </c>
      <c r="C63" s="6" t="s">
        <v>303</v>
      </c>
      <c r="D63" s="6" t="s">
        <v>304</v>
      </c>
      <c r="E63" s="6" t="s">
        <v>305</v>
      </c>
      <c r="F63" s="7" t="s">
        <v>306</v>
      </c>
    </row>
    <row r="64" ht="30" spans="1:6">
      <c r="A64" s="5">
        <v>62</v>
      </c>
      <c r="B64" s="6" t="s">
        <v>307</v>
      </c>
      <c r="C64" s="6" t="s">
        <v>308</v>
      </c>
      <c r="D64" s="6" t="s">
        <v>309</v>
      </c>
      <c r="E64" s="6" t="s">
        <v>310</v>
      </c>
      <c r="F64" s="7" t="s">
        <v>311</v>
      </c>
    </row>
    <row r="65" ht="15" spans="1:6">
      <c r="A65" s="5">
        <v>63</v>
      </c>
      <c r="B65" s="6" t="s">
        <v>312</v>
      </c>
      <c r="C65" s="6" t="s">
        <v>313</v>
      </c>
      <c r="D65" s="6" t="s">
        <v>314</v>
      </c>
      <c r="E65" s="6" t="s">
        <v>159</v>
      </c>
      <c r="F65" s="7" t="s">
        <v>315</v>
      </c>
    </row>
    <row r="66" ht="30" spans="1:6">
      <c r="A66" s="5">
        <v>64</v>
      </c>
      <c r="B66" s="6" t="s">
        <v>316</v>
      </c>
      <c r="C66" s="6" t="s">
        <v>317</v>
      </c>
      <c r="D66" s="6" t="s">
        <v>318</v>
      </c>
      <c r="E66" s="6" t="s">
        <v>216</v>
      </c>
      <c r="F66" s="7" t="s">
        <v>319</v>
      </c>
    </row>
  </sheetData>
  <mergeCells count="1">
    <mergeCell ref="A1:F1"/>
  </mergeCells>
  <conditionalFormatting sqref="C2">
    <cfRule type="duplicateValues" dxfId="0" priority="1" stopIfTrue="1"/>
  </conditionalFormatting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水产64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邓MM</cp:lastModifiedBy>
  <dcterms:created xsi:type="dcterms:W3CDTF">2023-02-21T00:56:00Z</dcterms:created>
  <dcterms:modified xsi:type="dcterms:W3CDTF">2026-04-07T04:58:49Z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