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琅岐22" sheetId="1" r:id="rId1"/>
  </sheets>
  <calcPr calcId="144525"/>
</workbook>
</file>

<file path=xl/sharedStrings.xml><?xml version="1.0" encoding="utf-8"?>
<sst xmlns="http://schemas.openxmlformats.org/spreadsheetml/2006/main" count="117" uniqueCount="117">
  <si>
    <t>涉案企业名单</t>
  </si>
  <si>
    <t>序号</t>
  </si>
  <si>
    <t>企业名称</t>
  </si>
  <si>
    <t>统一社会信用代码</t>
  </si>
  <si>
    <t>法定代表人</t>
  </si>
  <si>
    <t>地址</t>
  </si>
  <si>
    <t>行政处罚决定书文号</t>
  </si>
  <si>
    <t>福州祥润瑞网络科技有限公司</t>
  </si>
  <si>
    <t>91350105MA33LLXT4E</t>
  </si>
  <si>
    <t>林世成</t>
  </si>
  <si>
    <t>福建省福州市马尾区琅岐镇红星村联合路90号103室</t>
  </si>
  <si>
    <t>榕开市监琅吊处罚〔2023〕1 号</t>
  </si>
  <si>
    <t>福州华锦天德物业有限公司</t>
  </si>
  <si>
    <t>91350105MA32N8JX23</t>
  </si>
  <si>
    <t>江锦</t>
  </si>
  <si>
    <t>福建省福州市马尾区琅岐镇新道路408号鸿鑫楼20725室</t>
  </si>
  <si>
    <t>榕开市监琅吊处罚〔2023〕2 号</t>
  </si>
  <si>
    <t>福州惠佳泉实业有限公司</t>
  </si>
  <si>
    <t>91350105MA337QAQ0C</t>
  </si>
  <si>
    <t>林立</t>
  </si>
  <si>
    <t>福建省福州市马尾区琅岐镇前进村前进路37－3号</t>
  </si>
  <si>
    <t>榕开市监琅吊处罚〔2023〕3 号</t>
  </si>
  <si>
    <t>福建从财科技有限公司</t>
  </si>
  <si>
    <t>91350105MA32KU056J</t>
  </si>
  <si>
    <t>郑位松</t>
  </si>
  <si>
    <t>福建省福州市马尾区琅岐镇八一七街206号福兴楼514室</t>
  </si>
  <si>
    <t>榕开市监琅吊处罚〔2023〕4 号</t>
  </si>
  <si>
    <t>福州智润信息技术咨询有限公司</t>
  </si>
  <si>
    <t>91350105MA33H40334</t>
  </si>
  <si>
    <t>郑谋雄</t>
  </si>
  <si>
    <t>福建省福州市马尾区琅岐镇新道路408号鸿鑫楼30718室（自贸试验区内）</t>
  </si>
  <si>
    <t>榕开市监琅吊处罚〔2023〕5 号</t>
  </si>
  <si>
    <t>福州云特兴天建材贸易有限公司</t>
  </si>
  <si>
    <t>91350105MA31FYTX2N</t>
  </si>
  <si>
    <t>林加云</t>
  </si>
  <si>
    <t>福建省福州市马尾区琅岐镇商业街北区513号永兴楼1023室</t>
  </si>
  <si>
    <t>榕开市监琅吊处罚〔2023〕6 号</t>
  </si>
  <si>
    <t>福州市翔龙绿化工程有限公司</t>
  </si>
  <si>
    <t>913501050543291438</t>
  </si>
  <si>
    <t>吴善文</t>
  </si>
  <si>
    <t>福州市琅岐经济区琅岐镇院前岭果林场201室</t>
  </si>
  <si>
    <t>榕开市监琅吊处罚〔2023〕7 号</t>
  </si>
  <si>
    <t>福建德齐通讯科技有限公司</t>
  </si>
  <si>
    <t>91350105MA32AERE3W</t>
  </si>
  <si>
    <t>周普通</t>
  </si>
  <si>
    <t>福建省福州市马尾区琅岐镇新道路408号鸿鑫楼20607室</t>
  </si>
  <si>
    <t>榕开市监琅吊处罚〔2023〕8 号</t>
  </si>
  <si>
    <t>福州海裕陵五金贸易有限公司</t>
  </si>
  <si>
    <t>91350105MA31G01M7Y</t>
  </si>
  <si>
    <t>林玉海</t>
  </si>
  <si>
    <t>福建省福州市马尾区琅岐镇商业街北区513号永兴楼1018室</t>
  </si>
  <si>
    <t>榕开市监琅吊处罚〔2023〕9 号</t>
  </si>
  <si>
    <t>福州开盛源实业有限公司</t>
  </si>
  <si>
    <t>91350105MA3347CE71</t>
  </si>
  <si>
    <t>黄新风</t>
  </si>
  <si>
    <t>福建省福州市马尾区琅岐镇吴庄村红旗新村二区45号103室</t>
  </si>
  <si>
    <t>榕开市监琅吊处罚〔2023〕10 号</t>
  </si>
  <si>
    <t>福州佑诺世和装饰材料有限公司</t>
  </si>
  <si>
    <t>91350105MA31QNBQ02</t>
  </si>
  <si>
    <t>赖世和</t>
  </si>
  <si>
    <t>福建省福州市马尾区琅岐镇吴庄村23号</t>
  </si>
  <si>
    <t>榕开市监琅吊处罚〔2023〕11 号</t>
  </si>
  <si>
    <t>福州弘合瑞网络科技有限公司</t>
  </si>
  <si>
    <t>91350105MA33LLU75J</t>
  </si>
  <si>
    <t>刘丽红</t>
  </si>
  <si>
    <t>福建省福州市马尾区琅岐镇光辉村光辉路23号103室</t>
  </si>
  <si>
    <t>榕开市监琅吊处罚〔2023〕12 号</t>
  </si>
  <si>
    <t>福建庚勤建筑劳务有限公司</t>
  </si>
  <si>
    <t>91350105097160843K</t>
  </si>
  <si>
    <t>王丰</t>
  </si>
  <si>
    <t>福建省福州市马尾区琅岐镇新道路408号鸿鑫楼30325房（自贸试验区内）</t>
  </si>
  <si>
    <t>榕开市监琅吊处罚〔2023〕13 号</t>
  </si>
  <si>
    <t>福建省琅土网络科技有限公司</t>
  </si>
  <si>
    <t>91350105MA3323PP8F</t>
  </si>
  <si>
    <t>欧煌</t>
  </si>
  <si>
    <t>福建省福州市马尾区琅岐镇新道路408号鸿鑫楼20129室（自贸试验区内）</t>
  </si>
  <si>
    <t>榕开市监琅吊处罚〔2023〕14 号</t>
  </si>
  <si>
    <t>福建省龙欣旺汽车租赁有限公司</t>
  </si>
  <si>
    <t>91350105315724548L</t>
  </si>
  <si>
    <t>陈锋</t>
  </si>
  <si>
    <t>福建省福州市琅岐经济区琅岐镇商业街南区29号批发市场一层店面</t>
  </si>
  <si>
    <t>榕开市监琅吊处罚〔2023〕15 号</t>
  </si>
  <si>
    <t>福州市唯度快递有限公司</t>
  </si>
  <si>
    <t>91350105MA32TB774Q</t>
  </si>
  <si>
    <t>陈忠继</t>
  </si>
  <si>
    <t>福建省福州市琅岐经济区琅岐镇院前村</t>
  </si>
  <si>
    <t>榕开市监琅吊处罚〔2023〕16 号</t>
  </si>
  <si>
    <t>福建鑫亮信息技术咨询有限公司</t>
  </si>
  <si>
    <t>91350105MA33H44478</t>
  </si>
  <si>
    <t>郑恒</t>
  </si>
  <si>
    <t>福建省福州市马尾区琅岐镇新道路408号鸿鑫楼30719室（自贸试验区内）</t>
  </si>
  <si>
    <t>榕开市监琅吊处罚〔2023〕17 号</t>
  </si>
  <si>
    <t>福州盛光宏欣网络科技有限公司</t>
  </si>
  <si>
    <t>91350105MA33NDDJ48</t>
  </si>
  <si>
    <t>林辰翔</t>
  </si>
  <si>
    <t>福建省福州市马尾区琅岐镇胜利村郑前40号103室</t>
  </si>
  <si>
    <t>榕开市监琅吊处罚〔2023〕18 号</t>
  </si>
  <si>
    <t>福州禄鸿资产管理有限公司</t>
  </si>
  <si>
    <t>9135010558313953XR</t>
  </si>
  <si>
    <t>黄文彪</t>
  </si>
  <si>
    <t>福州市琅岐经济区琅岐镇争丰村八一七街206号福兴楼414房</t>
  </si>
  <si>
    <t>榕开市监琅吊处罚〔2023〕19 号</t>
  </si>
  <si>
    <t>福州市马尾区洁邦家政服务有限公司</t>
  </si>
  <si>
    <t>91350105MA32KW9WXU</t>
  </si>
  <si>
    <t>范文龙</t>
  </si>
  <si>
    <t>福建省福州市马尾区琅岐镇吴庄红旗路62号</t>
  </si>
  <si>
    <t>榕开市监琅吊处罚〔2023〕20 号</t>
  </si>
  <si>
    <t>福州欣满和网络科技有限公司</t>
  </si>
  <si>
    <t>91350105MA33NB9G9G</t>
  </si>
  <si>
    <t>马林杰</t>
  </si>
  <si>
    <t>福建省福州市马尾区琅岐镇胜利村郑前40号</t>
  </si>
  <si>
    <t>榕开市监琅吊处罚〔2023〕21 号</t>
  </si>
  <si>
    <t>福州盈和中网络科技有限公司</t>
  </si>
  <si>
    <t>91350105MA33NCY0XC</t>
  </si>
  <si>
    <t>汤吉文</t>
  </si>
  <si>
    <t>福建省福州市马尾区琅岐镇胜利村郑前40号102室</t>
  </si>
  <si>
    <t>榕开市监琅吊处罚〔2023〕22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</si>
</sst>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view="pageBreakPreview" zoomScaleNormal="100" workbookViewId="0">
      <selection activeCell="F19" sqref="F19"/>
    </sheetView>
  </sheetViews>
  <sheetFormatPr defaultColWidth="9" defaultRowHeight="13.5" outlineLevelCol="5"/>
  <cols>
    <col min="1" max="1" width="8.25" style="1" customWidth="1"/>
    <col min="2" max="2" width="41" customWidth="1"/>
    <col min="3" max="3" width="30.25" customWidth="1"/>
    <col min="4" max="4" width="13.625" customWidth="1"/>
    <col min="5" max="5" width="83" customWidth="1"/>
    <col min="6" max="6" width="29.875" customWidth="1"/>
  </cols>
  <sheetData>
    <row r="1" ht="25.5" spans="1:6">
      <c r="A1" s="2" t="s">
        <v>0</v>
      </c>
      <c r="B1" s="3"/>
      <c r="C1" s="3"/>
      <c r="D1" s="3"/>
      <c r="E1" s="3"/>
      <c r="F1" s="4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0.25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ht="20.25" spans="1:6">
      <c r="A4" s="7">
        <v>2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</row>
    <row r="5" ht="20.25" spans="1:6">
      <c r="A5" s="7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9" t="s">
        <v>21</v>
      </c>
    </row>
    <row r="6" ht="20.25" spans="1:6">
      <c r="A6" s="7">
        <v>4</v>
      </c>
      <c r="B6" s="8" t="s">
        <v>22</v>
      </c>
      <c r="C6" s="8" t="s">
        <v>23</v>
      </c>
      <c r="D6" s="8" t="s">
        <v>24</v>
      </c>
      <c r="E6" s="8" t="s">
        <v>25</v>
      </c>
      <c r="F6" s="9" t="s">
        <v>26</v>
      </c>
    </row>
    <row r="7" ht="20.25" spans="1:6">
      <c r="A7" s="7">
        <v>5</v>
      </c>
      <c r="B7" s="8" t="s">
        <v>27</v>
      </c>
      <c r="C7" s="8" t="s">
        <v>28</v>
      </c>
      <c r="D7" s="8" t="s">
        <v>29</v>
      </c>
      <c r="E7" s="8" t="s">
        <v>30</v>
      </c>
      <c r="F7" s="9" t="s">
        <v>31</v>
      </c>
    </row>
    <row r="8" ht="20.25" spans="1:6">
      <c r="A8" s="7">
        <v>6</v>
      </c>
      <c r="B8" s="8" t="s">
        <v>32</v>
      </c>
      <c r="C8" s="8" t="s">
        <v>33</v>
      </c>
      <c r="D8" s="8" t="s">
        <v>34</v>
      </c>
      <c r="E8" s="8" t="s">
        <v>35</v>
      </c>
      <c r="F8" s="9" t="s">
        <v>36</v>
      </c>
    </row>
    <row r="9" ht="20.25" spans="1:6">
      <c r="A9" s="7">
        <v>7</v>
      </c>
      <c r="B9" s="8" t="s">
        <v>37</v>
      </c>
      <c r="C9" s="10" t="s">
        <v>38</v>
      </c>
      <c r="D9" s="8" t="s">
        <v>39</v>
      </c>
      <c r="E9" s="8" t="s">
        <v>40</v>
      </c>
      <c r="F9" s="9" t="s">
        <v>41</v>
      </c>
    </row>
    <row r="10" ht="20.25" spans="1:6">
      <c r="A10" s="7">
        <v>8</v>
      </c>
      <c r="B10" s="8" t="s">
        <v>42</v>
      </c>
      <c r="C10" s="8" t="s">
        <v>43</v>
      </c>
      <c r="D10" s="8" t="s">
        <v>44</v>
      </c>
      <c r="E10" s="8" t="s">
        <v>45</v>
      </c>
      <c r="F10" s="9" t="s">
        <v>46</v>
      </c>
    </row>
    <row r="11" ht="20.25" spans="1:6">
      <c r="A11" s="7">
        <v>9</v>
      </c>
      <c r="B11" s="8" t="s">
        <v>47</v>
      </c>
      <c r="C11" s="8" t="s">
        <v>48</v>
      </c>
      <c r="D11" s="8" t="s">
        <v>49</v>
      </c>
      <c r="E11" s="8" t="s">
        <v>50</v>
      </c>
      <c r="F11" s="9" t="s">
        <v>51</v>
      </c>
    </row>
    <row r="12" ht="20.25" spans="1:6">
      <c r="A12" s="7">
        <v>10</v>
      </c>
      <c r="B12" s="8" t="s">
        <v>52</v>
      </c>
      <c r="C12" s="8" t="s">
        <v>53</v>
      </c>
      <c r="D12" s="8" t="s">
        <v>54</v>
      </c>
      <c r="E12" s="8" t="s">
        <v>55</v>
      </c>
      <c r="F12" s="9" t="s">
        <v>56</v>
      </c>
    </row>
    <row r="13" ht="20.25" spans="1:6">
      <c r="A13" s="7">
        <v>11</v>
      </c>
      <c r="B13" s="8" t="s">
        <v>57</v>
      </c>
      <c r="C13" s="8" t="s">
        <v>58</v>
      </c>
      <c r="D13" s="8" t="s">
        <v>59</v>
      </c>
      <c r="E13" s="8" t="s">
        <v>60</v>
      </c>
      <c r="F13" s="9" t="s">
        <v>61</v>
      </c>
    </row>
    <row r="14" ht="20.25" spans="1:6">
      <c r="A14" s="7">
        <v>12</v>
      </c>
      <c r="B14" s="8" t="s">
        <v>62</v>
      </c>
      <c r="C14" s="8" t="s">
        <v>63</v>
      </c>
      <c r="D14" s="8" t="s">
        <v>64</v>
      </c>
      <c r="E14" s="8" t="s">
        <v>65</v>
      </c>
      <c r="F14" s="9" t="s">
        <v>66</v>
      </c>
    </row>
    <row r="15" ht="20.25" spans="1:6">
      <c r="A15" s="7">
        <v>13</v>
      </c>
      <c r="B15" s="8" t="s">
        <v>67</v>
      </c>
      <c r="C15" s="8" t="s">
        <v>68</v>
      </c>
      <c r="D15" s="8" t="s">
        <v>69</v>
      </c>
      <c r="E15" s="8" t="s">
        <v>70</v>
      </c>
      <c r="F15" s="9" t="s">
        <v>71</v>
      </c>
    </row>
    <row r="16" ht="20.25" spans="1:6">
      <c r="A16" s="7">
        <v>14</v>
      </c>
      <c r="B16" s="8" t="s">
        <v>72</v>
      </c>
      <c r="C16" s="8" t="s">
        <v>73</v>
      </c>
      <c r="D16" s="8" t="s">
        <v>74</v>
      </c>
      <c r="E16" s="8" t="s">
        <v>75</v>
      </c>
      <c r="F16" s="9" t="s">
        <v>76</v>
      </c>
    </row>
    <row r="17" ht="20.25" spans="1:6">
      <c r="A17" s="7">
        <v>15</v>
      </c>
      <c r="B17" s="8" t="s">
        <v>77</v>
      </c>
      <c r="C17" s="8" t="s">
        <v>78</v>
      </c>
      <c r="D17" s="8" t="s">
        <v>79</v>
      </c>
      <c r="E17" s="8" t="s">
        <v>80</v>
      </c>
      <c r="F17" s="9" t="s">
        <v>81</v>
      </c>
    </row>
    <row r="18" ht="20.25" spans="1:6">
      <c r="A18" s="7">
        <v>16</v>
      </c>
      <c r="B18" s="8" t="s">
        <v>82</v>
      </c>
      <c r="C18" s="8" t="s">
        <v>83</v>
      </c>
      <c r="D18" s="8" t="s">
        <v>84</v>
      </c>
      <c r="E18" s="8" t="s">
        <v>85</v>
      </c>
      <c r="F18" s="9" t="s">
        <v>86</v>
      </c>
    </row>
    <row r="19" ht="20.25" spans="1:6">
      <c r="A19" s="7">
        <v>17</v>
      </c>
      <c r="B19" s="8" t="s">
        <v>87</v>
      </c>
      <c r="C19" s="8" t="s">
        <v>88</v>
      </c>
      <c r="D19" s="8" t="s">
        <v>89</v>
      </c>
      <c r="E19" s="8" t="s">
        <v>90</v>
      </c>
      <c r="F19" s="9" t="s">
        <v>91</v>
      </c>
    </row>
    <row r="20" ht="20.25" spans="1:6">
      <c r="A20" s="7">
        <v>18</v>
      </c>
      <c r="B20" s="8" t="s">
        <v>92</v>
      </c>
      <c r="C20" s="8" t="s">
        <v>93</v>
      </c>
      <c r="D20" s="8" t="s">
        <v>94</v>
      </c>
      <c r="E20" s="8" t="s">
        <v>95</v>
      </c>
      <c r="F20" s="9" t="s">
        <v>96</v>
      </c>
    </row>
    <row r="21" ht="20.25" spans="1:6">
      <c r="A21" s="7">
        <v>19</v>
      </c>
      <c r="B21" s="8" t="s">
        <v>97</v>
      </c>
      <c r="C21" s="8" t="s">
        <v>98</v>
      </c>
      <c r="D21" s="8" t="s">
        <v>99</v>
      </c>
      <c r="E21" s="8" t="s">
        <v>100</v>
      </c>
      <c r="F21" s="9" t="s">
        <v>101</v>
      </c>
    </row>
    <row r="22" ht="20.25" spans="1:6">
      <c r="A22" s="7">
        <v>20</v>
      </c>
      <c r="B22" s="8" t="s">
        <v>102</v>
      </c>
      <c r="C22" s="8" t="s">
        <v>103</v>
      </c>
      <c r="D22" s="8" t="s">
        <v>104</v>
      </c>
      <c r="E22" s="8" t="s">
        <v>105</v>
      </c>
      <c r="F22" s="9" t="s">
        <v>106</v>
      </c>
    </row>
    <row r="23" ht="20.25" spans="1:6">
      <c r="A23" s="7">
        <v>21</v>
      </c>
      <c r="B23" s="8" t="s">
        <v>107</v>
      </c>
      <c r="C23" s="8" t="s">
        <v>108</v>
      </c>
      <c r="D23" s="8" t="s">
        <v>109</v>
      </c>
      <c r="E23" s="8" t="s">
        <v>110</v>
      </c>
      <c r="F23" s="9" t="s">
        <v>111</v>
      </c>
    </row>
    <row r="24" ht="20.25" spans="1:6">
      <c r="A24" s="7">
        <v>22</v>
      </c>
      <c r="B24" s="8" t="s">
        <v>112</v>
      </c>
      <c r="C24" s="8" t="s">
        <v>113</v>
      </c>
      <c r="D24" s="8" t="s">
        <v>114</v>
      </c>
      <c r="E24" s="8" t="s">
        <v>115</v>
      </c>
      <c r="F24" s="9" t="s">
        <v>116</v>
      </c>
    </row>
  </sheetData>
  <mergeCells count="1">
    <mergeCell ref="A1:F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4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琅岐22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2023-05-12T02:11:32Z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