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一人型" sheetId="3" state="hidden" r:id="rId1"/>
    <sheet name="一人型." sheetId="6" r:id="rId2"/>
    <sheet name="二人型" sheetId="7" r:id="rId3"/>
    <sheet name="三人型" sheetId="8" r:id="rId4"/>
  </sheets>
  <definedNames>
    <definedName name="_xlnm.Print_Titles" localSheetId="0">一人型!$1:$2</definedName>
  </definedNames>
  <calcPr calcId="144525"/>
</workbook>
</file>

<file path=xl/sharedStrings.xml><?xml version="1.0" encoding="utf-8"?>
<sst xmlns="http://schemas.openxmlformats.org/spreadsheetml/2006/main" count="215" uniqueCount="178">
  <si>
    <t xml:space="preserve">马尾区（2022）第三次公共租赁住房实物配租选房签到表（一人型）
</t>
  </si>
  <si>
    <t>序号</t>
  </si>
  <si>
    <t>收件编号</t>
  </si>
  <si>
    <t>申请人</t>
  </si>
  <si>
    <t>身份证号码</t>
  </si>
  <si>
    <t>人户型</t>
  </si>
  <si>
    <t>人均年收入</t>
  </si>
  <si>
    <t>租金单价（元/M2）</t>
  </si>
  <si>
    <t>联系电话</t>
  </si>
  <si>
    <t>签到</t>
  </si>
  <si>
    <t>备注</t>
  </si>
  <si>
    <t>......................................................................................................................................................................</t>
  </si>
  <si>
    <t>附件2</t>
  </si>
  <si>
    <t>马尾区2025年第三次公共租赁住房实物配租结果公示表（一人型）</t>
  </si>
  <si>
    <t>抽选结果</t>
  </si>
  <si>
    <t>2025MWG0032</t>
  </si>
  <si>
    <t>江英</t>
  </si>
  <si>
    <t>35011119******050X</t>
  </si>
  <si>
    <t>龙津苑小区15#楼601单元B户型</t>
  </si>
  <si>
    <t>低保家庭</t>
  </si>
  <si>
    <t>2025MWG0041</t>
  </si>
  <si>
    <t>陈碧文</t>
  </si>
  <si>
    <t>35011119******0324</t>
  </si>
  <si>
    <t>易安居小区1#楼302单元</t>
  </si>
  <si>
    <t>2025MWG0042</t>
  </si>
  <si>
    <t>董云章</t>
  </si>
  <si>
    <t>35011119******035X</t>
  </si>
  <si>
    <t>易安居小区1#楼702单元</t>
  </si>
  <si>
    <t>低保家庭,二级以上残疾人</t>
  </si>
  <si>
    <t>2025MWG0015</t>
  </si>
  <si>
    <t>陈应娇</t>
  </si>
  <si>
    <t>35222619******4828</t>
  </si>
  <si>
    <t>无</t>
  </si>
  <si>
    <t>自愿放弃</t>
  </si>
  <si>
    <t>2025MWG0026</t>
  </si>
  <si>
    <t>陈秀珠</t>
  </si>
  <si>
    <t>35010219******0565</t>
  </si>
  <si>
    <t>家欣小区3#楼202单元</t>
  </si>
  <si>
    <t>2025MWG0028</t>
  </si>
  <si>
    <t>吴春秀</t>
  </si>
  <si>
    <t>52212419******3626</t>
  </si>
  <si>
    <t>家欣小区4#楼405单元</t>
  </si>
  <si>
    <t>2025MWG0033</t>
  </si>
  <si>
    <t>林秀娜</t>
  </si>
  <si>
    <t>35011119******0427</t>
  </si>
  <si>
    <t>易安居小区1#楼406单元</t>
  </si>
  <si>
    <t>2025MWG0036</t>
  </si>
  <si>
    <t>林月英</t>
  </si>
  <si>
    <t>35011119******0521</t>
  </si>
  <si>
    <t>家欣小区3#楼605单元</t>
  </si>
  <si>
    <t>2025MWG0039</t>
  </si>
  <si>
    <t>朱发学</t>
  </si>
  <si>
    <t>35012119******5517</t>
  </si>
  <si>
    <t>家欣小区4#楼605单元</t>
  </si>
  <si>
    <t>2025MWG0030</t>
  </si>
  <si>
    <t>吕姣</t>
  </si>
  <si>
    <t>64212419******4329</t>
  </si>
  <si>
    <t>家欣小区4#楼108单元</t>
  </si>
  <si>
    <t>二人型自愿降档</t>
  </si>
  <si>
    <t>马尾区2025年第三次公共租赁住房实物配租结果公示表（二人型）</t>
  </si>
  <si>
    <t>2023MWG0068</t>
  </si>
  <si>
    <t>伍木兰</t>
  </si>
  <si>
    <t>51032119******3680</t>
  </si>
  <si>
    <t>2024MWG0006</t>
  </si>
  <si>
    <t>张慧琴</t>
  </si>
  <si>
    <t>35012119******5222</t>
  </si>
  <si>
    <t>龙津苑小区11#楼203单元</t>
  </si>
  <si>
    <t>2024MWG0007</t>
  </si>
  <si>
    <t>谢清发</t>
  </si>
  <si>
    <t>35043019******4016</t>
  </si>
  <si>
    <t>家欣小区3#楼306单元</t>
  </si>
  <si>
    <t>马尾区2025年第三次公共租赁住房实物配租结果公示表（三人型）</t>
  </si>
  <si>
    <t>2024MWG0073</t>
  </si>
  <si>
    <t>吴枝号</t>
  </si>
  <si>
    <t>35010519******2713</t>
  </si>
  <si>
    <t>龙津苑小区10#楼302单元</t>
  </si>
  <si>
    <t>2024MWG0019</t>
  </si>
  <si>
    <t>谢勇辉</t>
  </si>
  <si>
    <t>35070219******3714</t>
  </si>
  <si>
    <t>龙津苑小区19#楼403单元</t>
  </si>
  <si>
    <t>二孩家庭</t>
  </si>
  <si>
    <t>2024MWG0021</t>
  </si>
  <si>
    <t>余能杰</t>
  </si>
  <si>
    <t>35012519******2112</t>
  </si>
  <si>
    <t>安居佳苑1#楼705单元A户型</t>
  </si>
  <si>
    <t>退役军人</t>
  </si>
  <si>
    <t>2024MWG0023</t>
  </si>
  <si>
    <t>詹久峰</t>
  </si>
  <si>
    <t>35072119******2117</t>
  </si>
  <si>
    <t>家欣小区3#503单元</t>
  </si>
  <si>
    <t>2024MWG0025</t>
  </si>
  <si>
    <t>谢龙</t>
  </si>
  <si>
    <t>51072219******7112</t>
  </si>
  <si>
    <t>龙津苑小区18#楼202单元</t>
  </si>
  <si>
    <t>2024MWG0029</t>
  </si>
  <si>
    <t>张玉芬</t>
  </si>
  <si>
    <t>35010519******0022</t>
  </si>
  <si>
    <t>龙津苑小区19#楼503单元</t>
  </si>
  <si>
    <t>2024MWG0032</t>
  </si>
  <si>
    <t>刘钰坊</t>
  </si>
  <si>
    <t>36078119******0044</t>
  </si>
  <si>
    <t>龙津苑小区8#楼305单元</t>
  </si>
  <si>
    <t>2024MWG0034</t>
  </si>
  <si>
    <t>向守芳</t>
  </si>
  <si>
    <t>51302219******7060</t>
  </si>
  <si>
    <t>龙津苑小区7#楼504单元</t>
  </si>
  <si>
    <t>2024MWG0037</t>
  </si>
  <si>
    <t>唐顺刚</t>
  </si>
  <si>
    <t>51130319******2250</t>
  </si>
  <si>
    <t>易安居小区4#楼1505单元</t>
  </si>
  <si>
    <t>2024MWG0038</t>
  </si>
  <si>
    <t>张亮亮</t>
  </si>
  <si>
    <t>35052119******3077</t>
  </si>
  <si>
    <t>沿山佳园东区3#楼904单元</t>
  </si>
  <si>
    <t>2024MWG0040</t>
  </si>
  <si>
    <t>吴鑫海</t>
  </si>
  <si>
    <t>35082419******1493</t>
  </si>
  <si>
    <t>安居佳苑1#楼605单元B户型</t>
  </si>
  <si>
    <t>2024MWG0045</t>
  </si>
  <si>
    <t>童艳琴</t>
  </si>
  <si>
    <t>42032419******2781</t>
  </si>
  <si>
    <t>龙津苑小区16#楼602单元</t>
  </si>
  <si>
    <t>2024MWG0055</t>
  </si>
  <si>
    <t>池毓滨</t>
  </si>
  <si>
    <t>35042619******3518</t>
  </si>
  <si>
    <t>龙津苑小区8#楼401单元</t>
  </si>
  <si>
    <t>2024MWG0060</t>
  </si>
  <si>
    <t>蒋燕</t>
  </si>
  <si>
    <t>51102319******8028</t>
  </si>
  <si>
    <t>龙津苑小区19#楼303单元</t>
  </si>
  <si>
    <t>2024MWG0062</t>
  </si>
  <si>
    <t>李正祥</t>
  </si>
  <si>
    <t>53032419******1539</t>
  </si>
  <si>
    <t>龙津苑小区19#楼402单元</t>
  </si>
  <si>
    <t>2024MWG0009</t>
  </si>
  <si>
    <t>杨连蓼</t>
  </si>
  <si>
    <t>35048119******4511</t>
  </si>
  <si>
    <t>龙津苑小区7#楼404单元</t>
  </si>
  <si>
    <t>2024MWG0012</t>
  </si>
  <si>
    <t>李寿东</t>
  </si>
  <si>
    <t>35042919******3013</t>
  </si>
  <si>
    <t>龙津苑小区19#楼302单元</t>
  </si>
  <si>
    <t>2024MWG0027</t>
  </si>
  <si>
    <t>陈振彬</t>
  </si>
  <si>
    <t>35010519******2731</t>
  </si>
  <si>
    <t>龙津苑小区8#楼301单元</t>
  </si>
  <si>
    <t>2024MWG0031</t>
  </si>
  <si>
    <t>蔡庆亲</t>
  </si>
  <si>
    <t>35010519******234X</t>
  </si>
  <si>
    <t>沿山佳园东区5#楼203单元</t>
  </si>
  <si>
    <t>2024MWG0049</t>
  </si>
  <si>
    <t>廖香香</t>
  </si>
  <si>
    <t>35070219******4725</t>
  </si>
  <si>
    <t>龙津苑小区8#楼405单元</t>
  </si>
  <si>
    <t>2024MWG0054</t>
  </si>
  <si>
    <t>张灿有</t>
  </si>
  <si>
    <t>35212119******451X</t>
  </si>
  <si>
    <t>沿山佳园东区8#楼309单元</t>
  </si>
  <si>
    <t>2024MWG0057</t>
  </si>
  <si>
    <t>柯加斌</t>
  </si>
  <si>
    <t>35082519******1312</t>
  </si>
  <si>
    <t>龙津苑小区18#楼502单元</t>
  </si>
  <si>
    <t>2024MWG0061</t>
  </si>
  <si>
    <t>黄如花</t>
  </si>
  <si>
    <t>36073519******3228</t>
  </si>
  <si>
    <t>龙津苑小区10#楼502单元</t>
  </si>
  <si>
    <t>2025MWG0002</t>
  </si>
  <si>
    <t>彭毕友</t>
  </si>
  <si>
    <t>61242319******1413</t>
  </si>
  <si>
    <t>龙津苑小区7#楼203单元</t>
  </si>
  <si>
    <t>2025MWG0004</t>
  </si>
  <si>
    <t>胡科联</t>
  </si>
  <si>
    <t>35072319******1317</t>
  </si>
  <si>
    <t>易安居小区4#楼305单元</t>
  </si>
  <si>
    <t>2025MWG0006</t>
  </si>
  <si>
    <t>余林航</t>
  </si>
  <si>
    <t>35010519******1518</t>
  </si>
  <si>
    <t>龙津苑小区19#楼202单元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</si>
</sst>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23" fillId="29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17" fillId="22" borderId="8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2" borderId="6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2" fillId="0" borderId="2" xfId="0" applyFont="true" applyBorder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NumberForma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Border="true" applyAlignment="true" applyProtection="true">
      <alignment horizontal="center" vertical="center"/>
      <protection locked="false"/>
    </xf>
    <xf numFmtId="0" fontId="0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 applyProtection="true">
      <alignment horizontal="center" vertical="center" wrapText="true"/>
      <protection locked="fals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49" fontId="0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49" fontId="1" fillId="0" borderId="0" xfId="0" applyNumberFormat="true" applyFont="true" applyBorder="true" applyAlignment="true" applyProtection="true">
      <alignment horizontal="center" vertical="center" wrapText="true"/>
      <protection locked="false"/>
    </xf>
    <xf numFmtId="0" fontId="2" fillId="0" borderId="2" xfId="0" applyNumberFormat="true" applyFont="true" applyFill="true" applyBorder="true" applyAlignment="true">
      <alignment horizontal="center" vertical="center"/>
    </xf>
    <xf numFmtId="0" fontId="9" fillId="0" borderId="0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 quotePrefix="true">
      <alignment horizontal="center" vertical="center" wrapText="true"/>
    </xf>
    <xf numFmtId="0" fontId="0" fillId="0" borderId="2" xfId="0" applyBorder="true" applyAlignment="true" quotePrefix="true">
      <alignment horizontal="center" vertical="center" wrapText="true"/>
    </xf>
    <xf numFmtId="0" fontId="0" fillId="0" borderId="2" xfId="0" applyNumberFormat="true" applyBorder="true" applyAlignment="true" quotePrefix="true">
      <alignment horizontal="center" vertical="center" wrapText="true"/>
    </xf>
    <xf numFmtId="0" fontId="0" fillId="0" borderId="2" xfId="0" applyBorder="true" applyAlignment="true" quotePrefix="true">
      <alignment horizontal="center" vertical="center"/>
    </xf>
    <xf numFmtId="0" fontId="0" fillId="0" borderId="2" xfId="0" applyNumberFormat="true" applyBorder="true" applyAlignment="true" quotePrefix="true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3"/>
  <sheetViews>
    <sheetView workbookViewId="0">
      <selection activeCell="C5" sqref="C5"/>
    </sheetView>
  </sheetViews>
  <sheetFormatPr defaultColWidth="9" defaultRowHeight="37.05" customHeight="true"/>
  <cols>
    <col min="1" max="1" width="5.2" style="29" customWidth="true"/>
    <col min="2" max="2" width="15.9" style="29" customWidth="true"/>
    <col min="3" max="3" width="16.2" style="29" customWidth="true"/>
    <col min="4" max="4" width="28.9" style="29" customWidth="true"/>
    <col min="5" max="6" width="20.9" style="29" customWidth="true"/>
    <col min="7" max="7" width="19.6" style="29" customWidth="true"/>
    <col min="8" max="8" width="15.1" style="29" customWidth="true"/>
    <col min="9" max="9" width="24.5" style="29" customWidth="true"/>
    <col min="10" max="10" width="16.9" style="29" customWidth="true"/>
    <col min="11" max="16384" width="9" style="29"/>
  </cols>
  <sheetData>
    <row r="1" ht="52.95" customHeight="true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="28" customFormat="true" ht="40.95" customHeight="true" spans="1:10">
      <c r="A2" s="4" t="s">
        <v>1</v>
      </c>
      <c r="B2" s="4" t="s">
        <v>2</v>
      </c>
      <c r="C2" s="4" t="s">
        <v>3</v>
      </c>
      <c r="D2" s="31" t="s">
        <v>4</v>
      </c>
      <c r="E2" s="33" t="s">
        <v>5</v>
      </c>
      <c r="F2" s="33" t="s">
        <v>6</v>
      </c>
      <c r="G2" s="33" t="s">
        <v>7</v>
      </c>
      <c r="H2" s="4" t="s">
        <v>8</v>
      </c>
      <c r="I2" s="4" t="s">
        <v>9</v>
      </c>
      <c r="J2" s="4" t="s">
        <v>10</v>
      </c>
    </row>
    <row r="3" customHeight="true" spans="1:1">
      <c r="A3" s="32"/>
    </row>
    <row r="4" customHeight="true" spans="1:1">
      <c r="A4" s="32"/>
    </row>
    <row r="5" customHeight="true" spans="1:1">
      <c r="A5" s="32"/>
    </row>
    <row r="6" customHeight="true" spans="1:1">
      <c r="A6" s="32"/>
    </row>
    <row r="7" customHeight="true" spans="1:1">
      <c r="A7" s="32"/>
    </row>
    <row r="8" customHeight="true" spans="1:1">
      <c r="A8" s="32"/>
    </row>
    <row r="9" customHeight="true" spans="1:1">
      <c r="A9" s="32"/>
    </row>
    <row r="10" customHeight="true" spans="1:1">
      <c r="A10" s="32"/>
    </row>
    <row r="11" customHeight="true" spans="1:1">
      <c r="A11" s="32"/>
    </row>
    <row r="12" customHeight="true" spans="1:1">
      <c r="A12" s="32"/>
    </row>
    <row r="13" customHeight="true" spans="1:1">
      <c r="A13" s="32"/>
    </row>
    <row r="14" customHeight="true" spans="1:1">
      <c r="A14" s="32"/>
    </row>
    <row r="15" customHeight="true" spans="1:1">
      <c r="A15" s="32"/>
    </row>
    <row r="16" customHeight="true" spans="1:1">
      <c r="A16" s="32"/>
    </row>
    <row r="17" customHeight="true" spans="1:1">
      <c r="A17" s="32"/>
    </row>
    <row r="18" customHeight="true" spans="1:1">
      <c r="A18" s="32"/>
    </row>
    <row r="19" customHeight="true" spans="1:1">
      <c r="A19" s="32"/>
    </row>
    <row r="20" customHeight="true" spans="1:1">
      <c r="A20" s="32"/>
    </row>
    <row r="21" customHeight="true" spans="1:1">
      <c r="A21" s="32"/>
    </row>
    <row r="22" customHeight="true" spans="1:1">
      <c r="A22" s="32"/>
    </row>
    <row r="23" customHeight="true" spans="1:1">
      <c r="A23" s="32"/>
    </row>
    <row r="24" customHeight="true" spans="1:1">
      <c r="A24" s="32"/>
    </row>
    <row r="25" customHeight="true" spans="1:1">
      <c r="A25" s="32"/>
    </row>
    <row r="26" customHeight="true" spans="1:1">
      <c r="A26" s="32"/>
    </row>
    <row r="27" customHeight="true" spans="1:1">
      <c r="A27" s="32"/>
    </row>
    <row r="28" customHeight="true" spans="1:1">
      <c r="A28" s="32"/>
    </row>
    <row r="29" customHeight="true" spans="1:1">
      <c r="A29" s="32"/>
    </row>
    <row r="30" customHeight="true" spans="1:1">
      <c r="A30" s="32"/>
    </row>
    <row r="31" customHeight="true" spans="1:1">
      <c r="A31" s="32"/>
    </row>
    <row r="32" customHeight="true" spans="1:1">
      <c r="A32" s="32"/>
    </row>
    <row r="33" customHeight="true" spans="1:1">
      <c r="A33" s="32"/>
    </row>
    <row r="34" customHeight="true" spans="1:1">
      <c r="A34" s="32"/>
    </row>
    <row r="35" customHeight="true" spans="1:1">
      <c r="A35" s="32"/>
    </row>
    <row r="36" customHeight="true" spans="1:1">
      <c r="A36" s="32"/>
    </row>
    <row r="37" customHeight="true" spans="1:1">
      <c r="A37" s="32"/>
    </row>
    <row r="1013" customHeight="true" spans="9:9">
      <c r="I1013" s="29" t="s">
        <v>11</v>
      </c>
    </row>
  </sheetData>
  <mergeCells count="1">
    <mergeCell ref="A1:J1"/>
  </mergeCells>
  <printOptions horizontalCentered="true" verticalCentered="true"/>
  <pageMargins left="0.24" right="0.24" top="0.156944444444444" bottom="0.196527777777778" header="0.0388888888888889" footer="0.314583333333333"/>
  <pageSetup paperSize="8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2" workbookViewId="0">
      <selection activeCell="A2" sqref="A2:G2"/>
    </sheetView>
  </sheetViews>
  <sheetFormatPr defaultColWidth="9" defaultRowHeight="37.95" customHeight="true" outlineLevelCol="6"/>
  <cols>
    <col min="1" max="1" width="7.875" style="21" customWidth="true"/>
    <col min="2" max="2" width="20.375" style="21" customWidth="true"/>
    <col min="3" max="3" width="13.375" style="10" customWidth="true"/>
    <col min="4" max="4" width="22.75" style="22" customWidth="true"/>
    <col min="5" max="5" width="12.875" style="10" customWidth="true"/>
    <col min="6" max="6" width="30.125" style="10" customWidth="true"/>
    <col min="7" max="7" width="27.375" style="10" customWidth="true"/>
    <col min="8" max="16384" width="9" style="10"/>
  </cols>
  <sheetData>
    <row r="1" ht="25" customHeight="true" spans="1:7">
      <c r="A1" s="23" t="s">
        <v>12</v>
      </c>
      <c r="C1" s="21"/>
      <c r="D1" s="21"/>
      <c r="E1" s="21"/>
      <c r="F1" s="21"/>
      <c r="G1" s="21"/>
    </row>
    <row r="2" s="20" customFormat="true" ht="36" customHeight="true" spans="1:7">
      <c r="A2" s="2" t="s">
        <v>13</v>
      </c>
      <c r="B2" s="2"/>
      <c r="C2" s="2"/>
      <c r="D2" s="24"/>
      <c r="E2" s="2"/>
      <c r="F2" s="2"/>
      <c r="G2" s="2"/>
    </row>
    <row r="3" ht="30" customHeight="true" spans="1:7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14</v>
      </c>
      <c r="G3" s="25" t="s">
        <v>10</v>
      </c>
    </row>
    <row r="4" ht="30" customHeight="true" spans="1:7">
      <c r="A4" s="26">
        <v>1</v>
      </c>
      <c r="B4" s="26" t="s">
        <v>15</v>
      </c>
      <c r="C4" s="26" t="s">
        <v>16</v>
      </c>
      <c r="D4" s="26" t="s">
        <v>17</v>
      </c>
      <c r="E4" s="26">
        <v>1</v>
      </c>
      <c r="F4" s="26" t="s">
        <v>18</v>
      </c>
      <c r="G4" s="26" t="s">
        <v>19</v>
      </c>
    </row>
    <row r="5" ht="30" customHeight="true" spans="1:7">
      <c r="A5" s="26">
        <v>2</v>
      </c>
      <c r="B5" s="26" t="s">
        <v>20</v>
      </c>
      <c r="C5" s="26" t="s">
        <v>21</v>
      </c>
      <c r="D5" s="26" t="s">
        <v>22</v>
      </c>
      <c r="E5" s="26">
        <v>1</v>
      </c>
      <c r="F5" s="26" t="s">
        <v>23</v>
      </c>
      <c r="G5" s="26" t="s">
        <v>19</v>
      </c>
    </row>
    <row r="6" ht="30" customHeight="true" spans="1:7">
      <c r="A6" s="26">
        <v>3</v>
      </c>
      <c r="B6" s="26" t="s">
        <v>24</v>
      </c>
      <c r="C6" s="26" t="s">
        <v>25</v>
      </c>
      <c r="D6" s="26" t="s">
        <v>26</v>
      </c>
      <c r="E6" s="26">
        <v>1</v>
      </c>
      <c r="F6" s="26" t="s">
        <v>27</v>
      </c>
      <c r="G6" s="26" t="s">
        <v>28</v>
      </c>
    </row>
    <row r="7" ht="30" customHeight="true" spans="1:7">
      <c r="A7" s="26">
        <v>4</v>
      </c>
      <c r="B7" s="8" t="s">
        <v>29</v>
      </c>
      <c r="C7" s="8" t="s">
        <v>30</v>
      </c>
      <c r="D7" s="27" t="s">
        <v>31</v>
      </c>
      <c r="E7" s="27">
        <v>1</v>
      </c>
      <c r="F7" s="27" t="s">
        <v>32</v>
      </c>
      <c r="G7" s="27" t="s">
        <v>33</v>
      </c>
    </row>
    <row r="8" ht="30" customHeight="true" spans="1:7">
      <c r="A8" s="26">
        <v>5</v>
      </c>
      <c r="B8" s="27" t="s">
        <v>34</v>
      </c>
      <c r="C8" s="27" t="s">
        <v>35</v>
      </c>
      <c r="D8" s="27" t="s">
        <v>36</v>
      </c>
      <c r="E8" s="27">
        <v>1</v>
      </c>
      <c r="F8" s="27" t="s">
        <v>37</v>
      </c>
      <c r="G8" s="27"/>
    </row>
    <row r="9" ht="30" customHeight="true" spans="1:7">
      <c r="A9" s="26">
        <v>6</v>
      </c>
      <c r="B9" s="27" t="s">
        <v>38</v>
      </c>
      <c r="C9" s="27" t="s">
        <v>39</v>
      </c>
      <c r="D9" s="27" t="s">
        <v>40</v>
      </c>
      <c r="E9" s="27">
        <v>1</v>
      </c>
      <c r="F9" s="27" t="s">
        <v>41</v>
      </c>
      <c r="G9" s="27"/>
    </row>
    <row r="10" ht="30" customHeight="true" spans="1:7">
      <c r="A10" s="26">
        <v>7</v>
      </c>
      <c r="B10" s="27" t="s">
        <v>42</v>
      </c>
      <c r="C10" s="8" t="s">
        <v>43</v>
      </c>
      <c r="D10" s="34" t="s">
        <v>44</v>
      </c>
      <c r="E10" s="27">
        <v>1</v>
      </c>
      <c r="F10" s="27" t="s">
        <v>45</v>
      </c>
      <c r="G10" s="27"/>
    </row>
    <row r="11" ht="30" customHeight="true" spans="1:7">
      <c r="A11" s="26">
        <v>8</v>
      </c>
      <c r="B11" s="15" t="s">
        <v>46</v>
      </c>
      <c r="C11" s="27" t="s">
        <v>47</v>
      </c>
      <c r="D11" s="27" t="s">
        <v>48</v>
      </c>
      <c r="E11" s="27">
        <v>1</v>
      </c>
      <c r="F11" s="27" t="s">
        <v>49</v>
      </c>
      <c r="G11" s="27"/>
    </row>
    <row r="12" ht="30" customHeight="true" spans="1:7">
      <c r="A12" s="26">
        <v>9</v>
      </c>
      <c r="B12" s="15" t="s">
        <v>50</v>
      </c>
      <c r="C12" s="8" t="s">
        <v>51</v>
      </c>
      <c r="D12" s="8" t="s">
        <v>52</v>
      </c>
      <c r="E12" s="27">
        <v>1</v>
      </c>
      <c r="F12" s="27" t="s">
        <v>53</v>
      </c>
      <c r="G12" s="27"/>
    </row>
    <row r="13" ht="30" customHeight="true" spans="1:7">
      <c r="A13" s="26">
        <v>10</v>
      </c>
      <c r="B13" s="8" t="s">
        <v>54</v>
      </c>
      <c r="C13" s="16" t="s">
        <v>55</v>
      </c>
      <c r="D13" s="16" t="s">
        <v>56</v>
      </c>
      <c r="E13" s="27">
        <v>2</v>
      </c>
      <c r="F13" s="27" t="s">
        <v>57</v>
      </c>
      <c r="G13" s="27" t="s">
        <v>58</v>
      </c>
    </row>
  </sheetData>
  <mergeCells count="2">
    <mergeCell ref="B1:G1"/>
    <mergeCell ref="A2:G2"/>
  </mergeCells>
  <printOptions horizontalCentered="true" verticalCentered="true"/>
  <pageMargins left="0.196527777777778" right="0.0548611111111111" top="0.196527777777778" bottom="0.196527777777778" header="0.298611111111111" footer="0.2986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G1"/>
    </sheetView>
  </sheetViews>
  <sheetFormatPr defaultColWidth="9" defaultRowHeight="15.75" outlineLevelRow="4" outlineLevelCol="7"/>
  <cols>
    <col min="2" max="2" width="17" style="1" customWidth="true"/>
    <col min="3" max="3" width="14.5" customWidth="true"/>
    <col min="4" max="4" width="21.5" customWidth="true"/>
    <col min="5" max="5" width="13.875" customWidth="true"/>
    <col min="6" max="6" width="25.625" customWidth="true"/>
    <col min="7" max="7" width="16.625" customWidth="true"/>
  </cols>
  <sheetData>
    <row r="1" s="10" customFormat="true" ht="36" customHeight="true" spans="1:7">
      <c r="A1" s="11" t="s">
        <v>59</v>
      </c>
      <c r="B1" s="11"/>
      <c r="C1" s="11"/>
      <c r="D1" s="11"/>
      <c r="E1" s="11"/>
      <c r="F1" s="11"/>
      <c r="G1" s="11"/>
    </row>
    <row r="2" s="10" customFormat="true" ht="30" customHeight="true" spans="1:7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14</v>
      </c>
      <c r="G2" s="12" t="s">
        <v>10</v>
      </c>
    </row>
    <row r="3" s="10" customFormat="true" ht="30" customHeight="true" spans="1:7">
      <c r="A3" s="14">
        <v>1</v>
      </c>
      <c r="B3" s="15" t="s">
        <v>60</v>
      </c>
      <c r="C3" s="16" t="s">
        <v>61</v>
      </c>
      <c r="D3" s="35" t="s">
        <v>62</v>
      </c>
      <c r="E3" s="17">
        <v>2</v>
      </c>
      <c r="F3" s="17" t="s">
        <v>32</v>
      </c>
      <c r="G3" s="17" t="s">
        <v>33</v>
      </c>
    </row>
    <row r="4" s="10" customFormat="true" ht="30" customHeight="true" spans="1:7">
      <c r="A4" s="14">
        <v>2</v>
      </c>
      <c r="B4" s="15" t="s">
        <v>63</v>
      </c>
      <c r="C4" s="8" t="s">
        <v>64</v>
      </c>
      <c r="D4" s="36" t="s">
        <v>65</v>
      </c>
      <c r="E4" s="17">
        <v>2</v>
      </c>
      <c r="F4" s="17" t="s">
        <v>66</v>
      </c>
      <c r="G4" s="19"/>
    </row>
    <row r="5" customFormat="true" ht="30" customHeight="true" spans="1:8">
      <c r="A5" s="14">
        <v>3</v>
      </c>
      <c r="B5" s="8" t="s">
        <v>67</v>
      </c>
      <c r="C5" s="8" t="s">
        <v>68</v>
      </c>
      <c r="D5" s="36" t="s">
        <v>69</v>
      </c>
      <c r="E5" s="17">
        <v>2</v>
      </c>
      <c r="F5" s="6" t="s">
        <v>70</v>
      </c>
      <c r="G5" s="6"/>
      <c r="H5" s="1"/>
    </row>
  </sheetData>
  <mergeCells count="1">
    <mergeCell ref="A1:G1"/>
  </mergeCell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1" sqref="A1:F1"/>
    </sheetView>
  </sheetViews>
  <sheetFormatPr defaultColWidth="9" defaultRowHeight="15.75" outlineLevelCol="5"/>
  <cols>
    <col min="2" max="2" width="16.375" style="1" customWidth="true"/>
    <col min="3" max="3" width="18.875" customWidth="true"/>
    <col min="4" max="4" width="28.9666666666667" style="1" customWidth="true"/>
    <col min="5" max="5" width="27.125" customWidth="true"/>
    <col min="6" max="6" width="21.475" customWidth="true"/>
    <col min="7" max="7" width="16.025" customWidth="true"/>
    <col min="9" max="9" width="16" customWidth="true"/>
    <col min="10" max="10" width="15.5" customWidth="true"/>
    <col min="11" max="11" width="19.125" customWidth="true"/>
    <col min="12" max="12" width="17.75" customWidth="true"/>
    <col min="13" max="13" width="13.875" customWidth="true"/>
  </cols>
  <sheetData>
    <row r="1" ht="45" customHeight="true" spans="1:6">
      <c r="A1" s="2" t="s">
        <v>71</v>
      </c>
      <c r="B1" s="3"/>
      <c r="C1" s="3"/>
      <c r="D1" s="3"/>
      <c r="E1" s="9"/>
      <c r="F1" s="9"/>
    </row>
    <row r="2" ht="30" customHeight="true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14</v>
      </c>
      <c r="F2" s="4" t="s">
        <v>10</v>
      </c>
    </row>
    <row r="3" ht="30" customHeight="true" spans="1:6">
      <c r="A3" s="6">
        <v>1</v>
      </c>
      <c r="B3" s="6" t="s">
        <v>72</v>
      </c>
      <c r="C3" s="6" t="s">
        <v>73</v>
      </c>
      <c r="D3" s="37" t="s">
        <v>74</v>
      </c>
      <c r="E3" s="6" t="s">
        <v>75</v>
      </c>
      <c r="F3" s="6" t="s">
        <v>19</v>
      </c>
    </row>
    <row r="4" ht="30" customHeight="true" spans="1:6">
      <c r="A4" s="6">
        <v>2</v>
      </c>
      <c r="B4" s="6" t="s">
        <v>76</v>
      </c>
      <c r="C4" s="6" t="s">
        <v>77</v>
      </c>
      <c r="D4" s="38" t="s">
        <v>78</v>
      </c>
      <c r="E4" s="6" t="s">
        <v>79</v>
      </c>
      <c r="F4" s="6" t="s">
        <v>80</v>
      </c>
    </row>
    <row r="5" ht="30" customHeight="true" spans="1:6">
      <c r="A5" s="6">
        <v>3</v>
      </c>
      <c r="B5" s="6" t="s">
        <v>81</v>
      </c>
      <c r="C5" s="6" t="s">
        <v>82</v>
      </c>
      <c r="D5" s="38" t="s">
        <v>83</v>
      </c>
      <c r="E5" s="6" t="s">
        <v>84</v>
      </c>
      <c r="F5" s="6" t="s">
        <v>85</v>
      </c>
    </row>
    <row r="6" ht="30" customHeight="true" spans="1:6">
      <c r="A6" s="6">
        <v>4</v>
      </c>
      <c r="B6" s="6" t="s">
        <v>86</v>
      </c>
      <c r="C6" s="6" t="s">
        <v>87</v>
      </c>
      <c r="D6" s="38" t="s">
        <v>88</v>
      </c>
      <c r="E6" s="6" t="s">
        <v>89</v>
      </c>
      <c r="F6" s="6" t="s">
        <v>80</v>
      </c>
    </row>
    <row r="7" ht="30" customHeight="true" spans="1:6">
      <c r="A7" s="6">
        <v>5</v>
      </c>
      <c r="B7" s="6" t="s">
        <v>90</v>
      </c>
      <c r="C7" s="6" t="s">
        <v>91</v>
      </c>
      <c r="D7" s="38" t="s">
        <v>92</v>
      </c>
      <c r="E7" s="6" t="s">
        <v>93</v>
      </c>
      <c r="F7" s="6" t="s">
        <v>80</v>
      </c>
    </row>
    <row r="8" ht="30" customHeight="true" spans="1:6">
      <c r="A8" s="6">
        <v>6</v>
      </c>
      <c r="B8" s="6" t="s">
        <v>94</v>
      </c>
      <c r="C8" s="6" t="s">
        <v>95</v>
      </c>
      <c r="D8" s="38" t="s">
        <v>96</v>
      </c>
      <c r="E8" s="6" t="s">
        <v>97</v>
      </c>
      <c r="F8" s="6" t="s">
        <v>80</v>
      </c>
    </row>
    <row r="9" ht="30" customHeight="true" spans="1:6">
      <c r="A9" s="6">
        <v>7</v>
      </c>
      <c r="B9" s="6" t="s">
        <v>98</v>
      </c>
      <c r="C9" s="6" t="s">
        <v>99</v>
      </c>
      <c r="D9" s="38" t="s">
        <v>100</v>
      </c>
      <c r="E9" s="6" t="s">
        <v>101</v>
      </c>
      <c r="F9" s="6" t="s">
        <v>80</v>
      </c>
    </row>
    <row r="10" ht="30" customHeight="true" spans="1:6">
      <c r="A10" s="6">
        <v>8</v>
      </c>
      <c r="B10" s="6" t="s">
        <v>102</v>
      </c>
      <c r="C10" s="6" t="s">
        <v>103</v>
      </c>
      <c r="D10" s="38" t="s">
        <v>104</v>
      </c>
      <c r="E10" s="6" t="s">
        <v>105</v>
      </c>
      <c r="F10" s="6" t="s">
        <v>80</v>
      </c>
    </row>
    <row r="11" ht="30" customHeight="true" spans="1:6">
      <c r="A11" s="6">
        <v>9</v>
      </c>
      <c r="B11" s="6" t="s">
        <v>106</v>
      </c>
      <c r="C11" s="6" t="s">
        <v>107</v>
      </c>
      <c r="D11" s="38" t="s">
        <v>108</v>
      </c>
      <c r="E11" s="6" t="s">
        <v>109</v>
      </c>
      <c r="F11" s="6" t="s">
        <v>80</v>
      </c>
    </row>
    <row r="12" ht="30" customHeight="true" spans="1:6">
      <c r="A12" s="6">
        <v>10</v>
      </c>
      <c r="B12" s="6" t="s">
        <v>110</v>
      </c>
      <c r="C12" s="6" t="s">
        <v>111</v>
      </c>
      <c r="D12" s="38" t="s">
        <v>112</v>
      </c>
      <c r="E12" s="6" t="s">
        <v>113</v>
      </c>
      <c r="F12" s="6" t="s">
        <v>80</v>
      </c>
    </row>
    <row r="13" ht="30" customHeight="true" spans="1:6">
      <c r="A13" s="6">
        <v>11</v>
      </c>
      <c r="B13" s="6" t="s">
        <v>114</v>
      </c>
      <c r="C13" s="6" t="s">
        <v>115</v>
      </c>
      <c r="D13" s="38" t="s">
        <v>116</v>
      </c>
      <c r="E13" s="6" t="s">
        <v>117</v>
      </c>
      <c r="F13" s="6" t="s">
        <v>80</v>
      </c>
    </row>
    <row r="14" ht="30" customHeight="true" spans="1:6">
      <c r="A14" s="6">
        <v>12</v>
      </c>
      <c r="B14" s="6" t="s">
        <v>118</v>
      </c>
      <c r="C14" s="6" t="s">
        <v>119</v>
      </c>
      <c r="D14" s="38" t="s">
        <v>120</v>
      </c>
      <c r="E14" s="6" t="s">
        <v>121</v>
      </c>
      <c r="F14" s="6" t="s">
        <v>80</v>
      </c>
    </row>
    <row r="15" ht="30" customHeight="true" spans="1:6">
      <c r="A15" s="6">
        <v>13</v>
      </c>
      <c r="B15" s="6" t="s">
        <v>122</v>
      </c>
      <c r="C15" s="6" t="s">
        <v>123</v>
      </c>
      <c r="D15" s="38" t="s">
        <v>124</v>
      </c>
      <c r="E15" s="6" t="s">
        <v>125</v>
      </c>
      <c r="F15" s="6" t="s">
        <v>80</v>
      </c>
    </row>
    <row r="16" ht="30" customHeight="true" spans="1:6">
      <c r="A16" s="6">
        <v>14</v>
      </c>
      <c r="B16" s="6" t="s">
        <v>126</v>
      </c>
      <c r="C16" s="6" t="s">
        <v>127</v>
      </c>
      <c r="D16" s="38" t="s">
        <v>128</v>
      </c>
      <c r="E16" s="6" t="s">
        <v>129</v>
      </c>
      <c r="F16" s="6" t="s">
        <v>80</v>
      </c>
    </row>
    <row r="17" ht="30" customHeight="true" spans="1:6">
      <c r="A17" s="6">
        <v>15</v>
      </c>
      <c r="B17" s="6" t="s">
        <v>130</v>
      </c>
      <c r="C17" s="6" t="s">
        <v>131</v>
      </c>
      <c r="D17" s="38" t="s">
        <v>132</v>
      </c>
      <c r="E17" s="6" t="s">
        <v>133</v>
      </c>
      <c r="F17" s="6" t="s">
        <v>80</v>
      </c>
    </row>
    <row r="18" ht="30" customHeight="true" spans="1:6">
      <c r="A18" s="6">
        <v>16</v>
      </c>
      <c r="B18" s="6" t="s">
        <v>134</v>
      </c>
      <c r="C18" s="6" t="s">
        <v>135</v>
      </c>
      <c r="D18" s="38" t="s">
        <v>136</v>
      </c>
      <c r="E18" s="6" t="s">
        <v>137</v>
      </c>
      <c r="F18" s="6"/>
    </row>
    <row r="19" ht="30" customHeight="true" spans="1:6">
      <c r="A19" s="6">
        <v>17</v>
      </c>
      <c r="B19" s="6" t="s">
        <v>138</v>
      </c>
      <c r="C19" s="6" t="s">
        <v>139</v>
      </c>
      <c r="D19" s="38" t="s">
        <v>140</v>
      </c>
      <c r="E19" s="6" t="s">
        <v>141</v>
      </c>
      <c r="F19" s="6"/>
    </row>
    <row r="20" ht="30" customHeight="true" spans="1:6">
      <c r="A20" s="6">
        <v>18</v>
      </c>
      <c r="B20" s="6" t="s">
        <v>142</v>
      </c>
      <c r="C20" s="6" t="s">
        <v>143</v>
      </c>
      <c r="D20" s="38" t="s">
        <v>144</v>
      </c>
      <c r="E20" s="6" t="s">
        <v>145</v>
      </c>
      <c r="F20" s="6"/>
    </row>
    <row r="21" ht="30" customHeight="true" spans="1:6">
      <c r="A21" s="6">
        <v>19</v>
      </c>
      <c r="B21" s="6" t="s">
        <v>146</v>
      </c>
      <c r="C21" s="6" t="s">
        <v>147</v>
      </c>
      <c r="D21" s="38" t="s">
        <v>148</v>
      </c>
      <c r="E21" s="6" t="s">
        <v>149</v>
      </c>
      <c r="F21" s="6"/>
    </row>
    <row r="22" ht="30" customHeight="true" spans="1:6">
      <c r="A22" s="6">
        <v>20</v>
      </c>
      <c r="B22" s="6" t="s">
        <v>150</v>
      </c>
      <c r="C22" s="6" t="s">
        <v>151</v>
      </c>
      <c r="D22" s="38" t="s">
        <v>152</v>
      </c>
      <c r="E22" s="6" t="s">
        <v>153</v>
      </c>
      <c r="F22" s="6"/>
    </row>
    <row r="23" ht="30" customHeight="true" spans="1:6">
      <c r="A23" s="6">
        <v>21</v>
      </c>
      <c r="B23" s="6" t="s">
        <v>154</v>
      </c>
      <c r="C23" s="6" t="s">
        <v>155</v>
      </c>
      <c r="D23" s="38" t="s">
        <v>156</v>
      </c>
      <c r="E23" s="6" t="s">
        <v>157</v>
      </c>
      <c r="F23" s="6"/>
    </row>
    <row r="24" ht="30" customHeight="true" spans="1:6">
      <c r="A24" s="6">
        <v>22</v>
      </c>
      <c r="B24" s="6" t="s">
        <v>158</v>
      </c>
      <c r="C24" s="6" t="s">
        <v>159</v>
      </c>
      <c r="D24" s="38" t="s">
        <v>160</v>
      </c>
      <c r="E24" s="6" t="s">
        <v>161</v>
      </c>
      <c r="F24" s="6"/>
    </row>
    <row r="25" ht="30" customHeight="true" spans="1:6">
      <c r="A25" s="6">
        <v>23</v>
      </c>
      <c r="B25" s="6" t="s">
        <v>162</v>
      </c>
      <c r="C25" s="6" t="s">
        <v>163</v>
      </c>
      <c r="D25" s="38" t="s">
        <v>164</v>
      </c>
      <c r="E25" s="6" t="s">
        <v>165</v>
      </c>
      <c r="F25" s="6"/>
    </row>
    <row r="26" ht="30" customHeight="true" spans="1:6">
      <c r="A26" s="6">
        <v>24</v>
      </c>
      <c r="B26" s="6" t="s">
        <v>166</v>
      </c>
      <c r="C26" s="6" t="s">
        <v>167</v>
      </c>
      <c r="D26" s="38" t="s">
        <v>168</v>
      </c>
      <c r="E26" s="6" t="s">
        <v>169</v>
      </c>
      <c r="F26" s="6"/>
    </row>
    <row r="27" ht="30" customHeight="true" spans="1:6">
      <c r="A27" s="6">
        <v>25</v>
      </c>
      <c r="B27" s="8" t="s">
        <v>170</v>
      </c>
      <c r="C27" s="8" t="s">
        <v>171</v>
      </c>
      <c r="D27" s="8" t="s">
        <v>172</v>
      </c>
      <c r="E27" s="6" t="s">
        <v>173</v>
      </c>
      <c r="F27" s="6" t="s">
        <v>80</v>
      </c>
    </row>
    <row r="28" ht="29" customHeight="true" spans="1:6">
      <c r="A28" s="6">
        <v>26</v>
      </c>
      <c r="B28" s="8" t="s">
        <v>174</v>
      </c>
      <c r="C28" s="6" t="s">
        <v>175</v>
      </c>
      <c r="D28" s="6" t="s">
        <v>176</v>
      </c>
      <c r="E28" s="6" t="s">
        <v>177</v>
      </c>
      <c r="F28" s="6" t="s">
        <v>80</v>
      </c>
    </row>
  </sheetData>
  <mergeCells count="1">
    <mergeCell ref="A1:F1"/>
  </mergeCells>
  <conditionalFormatting sqref="C1">
    <cfRule type="duplicateValues" dxfId="0" priority="2"/>
  </conditionalFormatting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一人型</vt:lpstr>
      <vt:lpstr>一人型.</vt:lpstr>
      <vt:lpstr>二人型</vt:lpstr>
      <vt:lpstr>三人型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LLY06</dc:creator>
  <cp:lastModifiedBy>unis</cp:lastModifiedBy>
  <dcterms:created xsi:type="dcterms:W3CDTF">2012-10-19T06:26:00Z</dcterms:created>
  <cp:lastPrinted>2019-08-02T01:02:00Z</cp:lastPrinted>
  <dcterms:modified xsi:type="dcterms:W3CDTF">2025-09-24T09:06:33Z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KSORubyTemplateID">
    <vt:lpwstr>20</vt:lpwstr>
  </property>
  <property fmtid="{D5CDD505-2E9C-101B-9397-08002B2CF9AE}" pid="4" name="ICV">
    <vt:lpwstr>33C9C4E7DA6E4C659D4F0AB56F32948B_13</vt:lpwstr>
  </property>
</Properties>
</file>