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Sheet1!$A$2:$N$392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<sst xmlns="http://schemas.openxmlformats.org/spreadsheetml/2006/main" count="4740" uniqueCount="1338">
  <si>
    <t>2025年福州经济技术开发区市场监督管理局食品监督抽检结果明细表</t>
  </si>
  <si>
    <t>抽样编号</t>
  </si>
  <si>
    <t>序号</t>
  </si>
  <si>
    <t>标称生产企业名称</t>
  </si>
  <si>
    <t>标称生产企业地址</t>
  </si>
  <si>
    <t>被抽样单位名称</t>
  </si>
  <si>
    <t>被抽样单位地址</t>
  </si>
  <si>
    <t>食品名称</t>
  </si>
  <si>
    <t>规格型号</t>
  </si>
  <si>
    <t>生产日期/批号</t>
  </si>
  <si>
    <t>监督抽检结论（合格/不合格）</t>
  </si>
  <si>
    <t>不合格项目</t>
  </si>
  <si>
    <t>分类</t>
  </si>
  <si>
    <t>检测机构</t>
  </si>
  <si>
    <t>任务来源/项目名称</t>
  </si>
  <si>
    <t>XBJ25350105371136389</t>
  </si>
  <si>
    <t>/</t>
  </si>
  <si>
    <t>孙好锋水果摊</t>
  </si>
  <si>
    <t>福州市马尾区马尾镇凯隆集鲜市集</t>
  </si>
  <si>
    <t>荔枝</t>
  </si>
  <si>
    <t>购进日期：2025-06-27</t>
  </si>
  <si>
    <t>不合格</t>
  </si>
  <si>
    <t>氯氟氰菊酯和高效氯氟氰菊酯</t>
  </si>
  <si>
    <t>食用农产品</t>
  </si>
  <si>
    <t>厦门泓益检测有限公司</t>
  </si>
  <si>
    <t>2025年福建福州马尾区食用农产品专项</t>
  </si>
  <si>
    <t>XBJ25350105371136416</t>
  </si>
  <si>
    <t>福州市马尾区铃东湾水果店</t>
  </si>
  <si>
    <t>福建省福州市马尾区马尾街道江滨东大道68号名城港湾二区59#楼1层02店面</t>
  </si>
  <si>
    <t>购进日期：2025-06-30</t>
  </si>
  <si>
    <t>合格</t>
  </si>
  <si>
    <t>XBJ25350105371136421</t>
  </si>
  <si>
    <t>福州市马尾区切果水果店（个体工商户）</t>
  </si>
  <si>
    <t>福建省福州市马尾区马尾镇葆桢路111号名城珑域花园（名城港湾七区）S10#楼1层11商铺</t>
  </si>
  <si>
    <t>购进日期：2025-06-29</t>
  </si>
  <si>
    <t>XBJ25350105371136420</t>
  </si>
  <si>
    <t>芒果</t>
  </si>
  <si>
    <t>XBJ25350105371136419</t>
  </si>
  <si>
    <t>XBJ25350105371136418</t>
  </si>
  <si>
    <t>香蕉</t>
  </si>
  <si>
    <t>XBJ25350105371136417</t>
  </si>
  <si>
    <t>橙</t>
  </si>
  <si>
    <t>XBJ25350105371136415</t>
  </si>
  <si>
    <t>XBJ25350105371136414</t>
  </si>
  <si>
    <t>购进日期：2025-06-28</t>
  </si>
  <si>
    <t>XBJ25350105371136383</t>
  </si>
  <si>
    <t>林宜洪水果摊</t>
  </si>
  <si>
    <t>购进日期：2025-06-20</t>
  </si>
  <si>
    <t>XBJ25350105371136388</t>
  </si>
  <si>
    <t>XBJ25350105371136387</t>
  </si>
  <si>
    <t>XBJ25350105371136386</t>
  </si>
  <si>
    <t>XBJ25350105371136385</t>
  </si>
  <si>
    <t>购进日期：2025-06-25</t>
  </si>
  <si>
    <t>XBJ25350105371136384</t>
  </si>
  <si>
    <t>杨梅</t>
  </si>
  <si>
    <t>XBJ25350105371132847</t>
  </si>
  <si>
    <t>福州齐安鑫辉超市管理有限公司</t>
  </si>
  <si>
    <t>福建省福州市马尾区马尾镇魁岐佳园1#楼01店面（自贸试验区内）</t>
  </si>
  <si>
    <t>豆芽</t>
  </si>
  <si>
    <t>购进日期：2025-04-18</t>
  </si>
  <si>
    <t>XBJ25350105371132844</t>
  </si>
  <si>
    <t>辣椒</t>
  </si>
  <si>
    <t>购进日期：2025-04-14</t>
  </si>
  <si>
    <t>XBJ25350105371132845</t>
  </si>
  <si>
    <t>XBJ25350105371132846</t>
  </si>
  <si>
    <t>XBJ25350105371132843</t>
  </si>
  <si>
    <t>芹菜</t>
  </si>
  <si>
    <t>XBJ25350105371132842</t>
  </si>
  <si>
    <t>福州市马尾区佳利家便利店</t>
  </si>
  <si>
    <t>福建省福州市马尾区魁岐路33号魁岐小区B区B102号店面</t>
  </si>
  <si>
    <t>XBJ25350105371132841</t>
  </si>
  <si>
    <t>XBJ25350105371132840</t>
  </si>
  <si>
    <t>XBJ25350105371132839</t>
  </si>
  <si>
    <t>姜</t>
  </si>
  <si>
    <t>XBJ25350105371132838</t>
  </si>
  <si>
    <t>葱</t>
  </si>
  <si>
    <t>XBJ25350105371132807</t>
  </si>
  <si>
    <t>福州市马尾区汇佰乐超市</t>
  </si>
  <si>
    <t>福建省福州市马尾区亭江镇亭头村新街46号</t>
  </si>
  <si>
    <t>购进日期：2025-04-16</t>
  </si>
  <si>
    <t>XBJ25350105371132808</t>
  </si>
  <si>
    <t>XBJ25350105371132809</t>
  </si>
  <si>
    <t>XBJ25350105371132810</t>
  </si>
  <si>
    <t>XBJ25350105371132806</t>
  </si>
  <si>
    <t>购进日期：2025-04-15</t>
  </si>
  <si>
    <t>XBC25350105371132054</t>
  </si>
  <si>
    <t>舟山海趣得进出口贸易有限公司</t>
  </si>
  <si>
    <t>浙江省舟山市定海区干览镇金铂园路29号B区</t>
  </si>
  <si>
    <t>福州市马尾区鑫居源便利店（个体工商户）</t>
  </si>
  <si>
    <t>福建省福州市马尾区亭江镇亭头村新街102号商贸大楼一层A</t>
  </si>
  <si>
    <t>速冻调制水产制品</t>
  </si>
  <si>
    <t>400克/袋</t>
  </si>
  <si>
    <t>生产日期：2024-09-15</t>
  </si>
  <si>
    <t>速冻食品</t>
  </si>
  <si>
    <t>XBC25350105371132053</t>
  </si>
  <si>
    <t>福建海山兄弟食品有限公司</t>
  </si>
  <si>
    <t>福州市马尾区马尾镇儒江东路70号（飞毛腿工业园）内6号楼一层（自贸试验区内）</t>
  </si>
  <si>
    <t>5kg/箱</t>
  </si>
  <si>
    <t>生产日期：2025-03-01</t>
  </si>
  <si>
    <t>XBC25350105371132044</t>
  </si>
  <si>
    <t>福州瑞炎食品科技有限公司</t>
  </si>
  <si>
    <t>福建省福州市马尾区亭江镇长洋路177号福州综合保税区围网内中交冷链3号楼第5层5-1（自贸试验区内）</t>
  </si>
  <si>
    <t>300g/袋</t>
  </si>
  <si>
    <t>生产日期：2025-03-25</t>
  </si>
  <si>
    <t>XBC25350105371132043</t>
  </si>
  <si>
    <t>福建龙翔水产食品有限公司</t>
  </si>
  <si>
    <t>福清市龙田镇工业区大真公路西侧</t>
  </si>
  <si>
    <t>福州延新食品有限公司</t>
  </si>
  <si>
    <t>福州市马尾区青洲路66号冷库B配套店面15号（自贸试验区内）</t>
  </si>
  <si>
    <t>计量称重</t>
  </si>
  <si>
    <t>生产日期：2024-06-12</t>
  </si>
  <si>
    <t>XBC25350105371132042</t>
  </si>
  <si>
    <t>福州开发区鑫鸿益食品有限公司</t>
  </si>
  <si>
    <t>福建省福州市马尾区青洲路66号加工车间（二）七层</t>
  </si>
  <si>
    <t>福州市马尾区青洲路66号加工车间（二）七层（自贸试验区内）</t>
  </si>
  <si>
    <t>1千克/盒</t>
  </si>
  <si>
    <t>生产日期：2025-03-03</t>
  </si>
  <si>
    <t>XBJ25350105371131778</t>
  </si>
  <si>
    <t>购进日期：2025-03-11</t>
  </si>
  <si>
    <t>XBJ25350105371131777</t>
  </si>
  <si>
    <t>草莓</t>
  </si>
  <si>
    <t>购进日期：2025-03-12</t>
  </si>
  <si>
    <t>XBJ25350105371131776</t>
  </si>
  <si>
    <t>福州市马尾区邱荣飞贸易商行(个体工商户）</t>
  </si>
  <si>
    <t>福建省福州市马尾区马尾街道江滨东大道68号名城港湾二区65#楼1层07、08店面</t>
  </si>
  <si>
    <t>XBJ25350105371131775</t>
  </si>
  <si>
    <t>柑、橘</t>
  </si>
  <si>
    <t>XBJ25350105371131774</t>
  </si>
  <si>
    <t>XBJ25350105371131743</t>
  </si>
  <si>
    <t>福州市马尾区玉香水果摊</t>
  </si>
  <si>
    <t>福建省福州市马尾区马尾镇魁岐路121名城港湾尚郡项目南面1号楼1层名城集鲜市场17-（1、2）号摊位</t>
  </si>
  <si>
    <t>XBJ25350105371131742</t>
  </si>
  <si>
    <t>XBJ25350105371131741</t>
  </si>
  <si>
    <t>福州市马尾区格郡水果店</t>
  </si>
  <si>
    <t>福建省福州市马尾区儒江东路18号名城港湾A地块58#楼1层03店面</t>
  </si>
  <si>
    <t>XBJ25350105371131740</t>
  </si>
  <si>
    <t>XBJ25350105371131739</t>
  </si>
  <si>
    <t>购进日期：2025-03-05</t>
  </si>
  <si>
    <t>XBJ25350105371237749</t>
  </si>
  <si>
    <t>四川省成都红灯笼食品有限公司</t>
  </si>
  <si>
    <t>成都市郫都区中国川菜产业化功能区工业园区蜀雅路188号</t>
  </si>
  <si>
    <t>福州市马尾区永佳惠便利店</t>
  </si>
  <si>
    <t>福建省福州市马尾区沿山东路罗建西35号楼福裕新村D座一层</t>
  </si>
  <si>
    <t>手工小方块火锅底料</t>
  </si>
  <si>
    <t>320克/袋</t>
  </si>
  <si>
    <t>调味品</t>
  </si>
  <si>
    <t>福建赛福安全技术服务有限公司</t>
  </si>
  <si>
    <t>2025年福建福州马尾区食品抽检计划（包2）</t>
  </si>
  <si>
    <t>XBJ25350105371237750</t>
  </si>
  <si>
    <t>佛山市海天（高明）调味食品有限公司</t>
  </si>
  <si>
    <t>广东省佛山市高明区沧江工业园东园</t>
  </si>
  <si>
    <t>特级金标生抽（酿造酱油）</t>
  </si>
  <si>
    <t>500mL/瓶</t>
  </si>
  <si>
    <t>XBJ25350105371237751</t>
  </si>
  <si>
    <t>上海太太乐食品有限公司</t>
  </si>
  <si>
    <t>上海市曹安路13号桥南星华公路969号</t>
  </si>
  <si>
    <t>鸡精调味料</t>
  </si>
  <si>
    <t>180克/袋</t>
  </si>
  <si>
    <t>XBJ25350105371237752</t>
  </si>
  <si>
    <t>浙江明旺乳业有限公司</t>
  </si>
  <si>
    <t>浙江省衢州经济开发区东港工业园区东港三路9号</t>
  </si>
  <si>
    <t>旺仔牛奶（调制乳）</t>
  </si>
  <si>
    <t>245mL/罐</t>
  </si>
  <si>
    <t>乳制品</t>
  </si>
  <si>
    <t>XBJ25350105371237755</t>
  </si>
  <si>
    <t>福州福企米业有限公司</t>
  </si>
  <si>
    <t>福建省福州市闽侯县荆溪镇福州粮食批发交易市场14座</t>
  </si>
  <si>
    <t>大米（稻香米）</t>
  </si>
  <si>
    <t>2.5kg/袋</t>
  </si>
  <si>
    <t>粮食加工品</t>
  </si>
  <si>
    <t>XBJ25350105371237756</t>
  </si>
  <si>
    <t>邢台金沙河面业有限责任公司</t>
  </si>
  <si>
    <t>河北南和经济开发区619号</t>
  </si>
  <si>
    <t>挂面</t>
  </si>
  <si>
    <t>1千克/袋</t>
  </si>
  <si>
    <t>XBJ25350105371237757</t>
  </si>
  <si>
    <t>浙江巨香食品有限公司</t>
  </si>
  <si>
    <t>浙江省衢州经济技术开发区东港二路42号</t>
  </si>
  <si>
    <t>龙须挂面</t>
  </si>
  <si>
    <t>XBJ25350105371237758</t>
  </si>
  <si>
    <t>南海油脂工业（赤湾）有限公司</t>
  </si>
  <si>
    <t>深圳市南山区蛇口赤湾右炮台路15号</t>
  </si>
  <si>
    <t>纯香低芥酸菜籽油</t>
  </si>
  <si>
    <t>1.8升/瓶</t>
  </si>
  <si>
    <t>食用油、油脂及其制品</t>
  </si>
  <si>
    <t>XBJ25350105371237759</t>
  </si>
  <si>
    <t>益海嘉里(重庆)粮油有限公司</t>
  </si>
  <si>
    <t>重庆市江津区德感工业园</t>
  </si>
  <si>
    <t>菜籽油</t>
  </si>
  <si>
    <t>XBJ25350105371237760</t>
  </si>
  <si>
    <t>稻米油</t>
  </si>
  <si>
    <t>XBJ25350105371237600</t>
  </si>
  <si>
    <t>霍邱县鸿盛米业有限公司</t>
  </si>
  <si>
    <t>安徽省六安市霍邱县龙潭镇</t>
  </si>
  <si>
    <t>福州市马尾区海悦便利店</t>
  </si>
  <si>
    <t>福建省福州市马尾区儒江中垱路双协集体公寓3号楼海悦公馆1号店面</t>
  </si>
  <si>
    <t>大米（长乐丁优香）</t>
  </si>
  <si>
    <t>5kg/袋</t>
  </si>
  <si>
    <t>XBJ25350105371237601</t>
  </si>
  <si>
    <t>德惠市山河米业有限公司</t>
  </si>
  <si>
    <t>吉林省德惠市大房身镇</t>
  </si>
  <si>
    <t>大米</t>
  </si>
  <si>
    <t>XBJ25350105371237602</t>
  </si>
  <si>
    <t>五常市御谷水稻种植农民专业合作社</t>
  </si>
  <si>
    <t>黑龙江省五常市营城子乡红旗村</t>
  </si>
  <si>
    <t>五常大米</t>
  </si>
  <si>
    <t>XBJ25350105371237603</t>
  </si>
  <si>
    <t>遂平克明面业有限公司</t>
  </si>
  <si>
    <t>河南省遂平县产业集聚区众品路6号</t>
  </si>
  <si>
    <t>鸡蛋风味刀削挂面（花色挂面）</t>
  </si>
  <si>
    <t>1千克</t>
  </si>
  <si>
    <t>XBJ25350105371237604</t>
  </si>
  <si>
    <t>内蒙古伊利实业集团股份有限公司乌兰察布乳品厂</t>
  </si>
  <si>
    <t>内蒙古自治区乌兰察布市察右前旗察哈尔生态工业园区</t>
  </si>
  <si>
    <t>早餐奶（麦香味）</t>
  </si>
  <si>
    <t>250mL/盒</t>
  </si>
  <si>
    <t>XBJ25350105371237605</t>
  </si>
  <si>
    <t>济源伊利乳业有限责任公司</t>
  </si>
  <si>
    <t>河南省济源市玉泉街道济源食品饮品产业园济渎东路15号</t>
  </si>
  <si>
    <t>燕麦牛奶</t>
  </si>
  <si>
    <t>200mL/盒</t>
  </si>
  <si>
    <t>XBJ25350105371237606</t>
  </si>
  <si>
    <t>福州百味食品有限公司连江分公司</t>
  </si>
  <si>
    <t>连江县经济开发区东湖园区3#厂房一楼</t>
  </si>
  <si>
    <t>味精</t>
  </si>
  <si>
    <t>XBJ25350105371237607</t>
  </si>
  <si>
    <t>福建菱花食品有限公司</t>
  </si>
  <si>
    <t>福建省福州市福清市城头镇溪边村海城路13号2号厂房1层、2层</t>
  </si>
  <si>
    <t>380克/袋</t>
  </si>
  <si>
    <t>XBJ25350105371237608</t>
  </si>
  <si>
    <t>海天醋业（广东）有限公司</t>
  </si>
  <si>
    <t>佛山市高明区荷城街道海天大道38号2座A区厂房</t>
  </si>
  <si>
    <t>海天古道姜葱料酒（调味料酒）</t>
  </si>
  <si>
    <t>450mL/瓶</t>
  </si>
  <si>
    <t>XBJ25350105371237609</t>
  </si>
  <si>
    <t>广西百菲乳业股份有限公司</t>
  </si>
  <si>
    <t>广西灵山县三海街道十里工业园</t>
  </si>
  <si>
    <t>福州市马尾区书强便利店（个体工商户）</t>
  </si>
  <si>
    <t>福建省福州市马尾区宗棠路18号凯隆广场2#楼一层29商铺东南角02-01店面</t>
  </si>
  <si>
    <t>水牛纯牛奶</t>
  </si>
  <si>
    <t>XBJ25350105371237610</t>
  </si>
  <si>
    <t>天润齐源乳品有限公司</t>
  </si>
  <si>
    <t>山东省德州市齐河县经济开发区齐发大道168号</t>
  </si>
  <si>
    <t>草莓牛奶</t>
  </si>
  <si>
    <t>125克/盒</t>
  </si>
  <si>
    <t>XBJ25350105371237611</t>
  </si>
  <si>
    <t>上海味好美食品有限公司</t>
  </si>
  <si>
    <t>上海市嘉定区恒谐路128号</t>
  </si>
  <si>
    <t>番茄沙司</t>
  </si>
  <si>
    <t>330g/袋</t>
  </si>
  <si>
    <t>XBJ25350105371237612</t>
  </si>
  <si>
    <t>无锡市三爱思调味食品有限公司</t>
  </si>
  <si>
    <t>江苏省无锡市惠山区前洲街道西塘村禅寺北路9号</t>
  </si>
  <si>
    <t>松茸调味料</t>
  </si>
  <si>
    <t>40克/袋</t>
  </si>
  <si>
    <t>XBJ25350105371237613</t>
  </si>
  <si>
    <t>烟台欣和企业食品有限公司</t>
  </si>
  <si>
    <t>山东省烟台市经济技术开发区成都大街15-16号</t>
  </si>
  <si>
    <t>六月鲜特级酱油（酿造酱油）</t>
  </si>
  <si>
    <t>XBJ25350105371237614</t>
  </si>
  <si>
    <t>延津县克明面业有限公司</t>
  </si>
  <si>
    <t>河南省新乡市食品工业园区</t>
  </si>
  <si>
    <t>宽挂面</t>
  </si>
  <si>
    <t>800克/袋</t>
  </si>
  <si>
    <t>XBJ25350105371237615</t>
  </si>
  <si>
    <t>小麦粉（家用小麦粉）</t>
  </si>
  <si>
    <t>XBJ25350105371237616</t>
  </si>
  <si>
    <t>福州恒丰米业有限公司</t>
  </si>
  <si>
    <t>福建省闽侯县竹岐乡榕中村</t>
  </si>
  <si>
    <t>稻也香尚品长香米</t>
  </si>
  <si>
    <t>XBJ25350105371237617</t>
  </si>
  <si>
    <t>东北大米</t>
  </si>
  <si>
    <t>XBJ25350105371237618</t>
  </si>
  <si>
    <t>五常市樽鼎米业有限公司</t>
  </si>
  <si>
    <t>黑龙江省哈尔滨市五常市民乐乡民乐村</t>
  </si>
  <si>
    <t>东宝泉黑地甄选五常大米</t>
  </si>
  <si>
    <t>XBJ25350105371237700</t>
  </si>
  <si>
    <t>成都融海粮油有限公司</t>
  </si>
  <si>
    <t>四川省成都市双流区黄龙溪镇白马社区11组405号</t>
  </si>
  <si>
    <t>XBJ25350105371237701</t>
  </si>
  <si>
    <t>中粮油脂（钦州）有限公司</t>
  </si>
  <si>
    <t>钦州港建港路39号</t>
  </si>
  <si>
    <t>一级大豆油</t>
  </si>
  <si>
    <t>XBJ25350105371237702</t>
  </si>
  <si>
    <t>镇江市恒城醋业有限公司</t>
  </si>
  <si>
    <t>江苏省镇江市丹阳市珥陵镇汤庄村</t>
  </si>
  <si>
    <t>莲花白醋（酿造食醋）</t>
  </si>
  <si>
    <t>500ml/瓶</t>
  </si>
  <si>
    <t>XBJ25350105371237703</t>
  </si>
  <si>
    <t>广东美味鲜调味食品有限公司</t>
  </si>
  <si>
    <t>广东省中山火炬开发区厨邦路1号</t>
  </si>
  <si>
    <t>蒸鱼豉油（酿造酱油）</t>
  </si>
  <si>
    <t>420ml/瓶</t>
  </si>
  <si>
    <t>XBJ25350105371237704</t>
  </si>
  <si>
    <t>重庆香巴味食品有限公司</t>
  </si>
  <si>
    <t>荣昌区昌州街道万福路640号2幢</t>
  </si>
  <si>
    <t>蒸肉粉（五香味）</t>
  </si>
  <si>
    <t>100克/袋</t>
  </si>
  <si>
    <t>XBJ25350105371237705</t>
  </si>
  <si>
    <t>莲花健康产业集团食品有限公司</t>
  </si>
  <si>
    <t>河南省项城市莲花大道18号</t>
  </si>
  <si>
    <t>200克/袋</t>
  </si>
  <si>
    <t>XBJ25350105371237706</t>
  </si>
  <si>
    <t>民天99味精</t>
  </si>
  <si>
    <t>XBJ25350105371237707</t>
  </si>
  <si>
    <t>李锦记（新会）食品有限公司</t>
  </si>
  <si>
    <t>广东省江门市新会区七堡工贸城北区一号至二号</t>
  </si>
  <si>
    <t>340克/瓶</t>
  </si>
  <si>
    <t>XBJ25350105371237708</t>
  </si>
  <si>
    <t>浙江霸道酿酒有限公司</t>
  </si>
  <si>
    <t>浙江省宁波市北仑区新碶街道甬江路16号-A</t>
  </si>
  <si>
    <t>葱姜料酒（调味料酒）</t>
  </si>
  <si>
    <t>480mL/瓶</t>
  </si>
  <si>
    <t>XBJ25350105371237709</t>
  </si>
  <si>
    <t>福建吉百年食品有限公司</t>
  </si>
  <si>
    <t>福州市连江县经济开发区东湖园区</t>
  </si>
  <si>
    <t>精制料酒（调味料酒）</t>
  </si>
  <si>
    <t>XBJ25350105371237710</t>
  </si>
  <si>
    <t>中粮粮油工业（巢湖）有限公司</t>
  </si>
  <si>
    <t>合肥市巢湖市居巢经济开发区旗山路（旗山路与港口大道交叉口）</t>
  </si>
  <si>
    <t>食用植物调和油</t>
  </si>
  <si>
    <t>XBJ25350105371237711</t>
  </si>
  <si>
    <t>益海嘉里（重庆）粮油有限公司</t>
  </si>
  <si>
    <t>XBJ25350105371237712</t>
  </si>
  <si>
    <t>阔海五常米业有限公司</t>
  </si>
  <si>
    <t>五常市二河乡二河村</t>
  </si>
  <si>
    <t>5千克/袋</t>
  </si>
  <si>
    <t>XBJ25350105371237713</t>
  </si>
  <si>
    <t>蒙牛乳业泰安有限责任公司</t>
  </si>
  <si>
    <t>山东省泰安市高新技术产业开发区中天门大街669号</t>
  </si>
  <si>
    <t>纯牛奶</t>
  </si>
  <si>
    <t>XBJ25350105371237714</t>
  </si>
  <si>
    <t>蒙牛乳制品武汉有限责任公司</t>
  </si>
  <si>
    <t>湖北省武汉市东西湖区张柏路203号（10）</t>
  </si>
  <si>
    <t>早餐奶（红枣）</t>
  </si>
  <si>
    <t>XBJ25350105371237715</t>
  </si>
  <si>
    <t>四川晨鑫食品有限公司</t>
  </si>
  <si>
    <t>四川省南充市嘉陵区曲水镇纪村沟村8组</t>
  </si>
  <si>
    <t>蒸肉米粉（五香味）</t>
  </si>
  <si>
    <t>138克/袋</t>
  </si>
  <si>
    <t>XBJ25350105371237716</t>
  </si>
  <si>
    <t>福建省莆田市晶秀轻化有限公司</t>
  </si>
  <si>
    <t>福建省莆田市秀屿区东峤镇霞西村小海星530号</t>
  </si>
  <si>
    <t>福建原盐（食用盐）</t>
  </si>
  <si>
    <t>250g/袋</t>
  </si>
  <si>
    <t>XBJ25350105371237717</t>
  </si>
  <si>
    <t>福州市马尾区糖朝朝便利店</t>
  </si>
  <si>
    <t>福建省福州市马尾区魁岐路80号凯隆公寓7#楼一层08-10店面</t>
  </si>
  <si>
    <t>454克/袋</t>
  </si>
  <si>
    <t>XBJ25350105371237718</t>
  </si>
  <si>
    <t>XBJ25350105371237719</t>
  </si>
  <si>
    <t>蒙牛乳业（焦作）有限公司</t>
  </si>
  <si>
    <t>河南省焦作市城乡一体化示范区神州路3188号</t>
  </si>
  <si>
    <t>早餐奶（核桃）</t>
  </si>
  <si>
    <t>XBJ25350105371237720</t>
  </si>
  <si>
    <t>龙游伊利乳业有限责任公司</t>
  </si>
  <si>
    <t>浙江省衢州市龙游县龙游工业园区亲善路3号</t>
  </si>
  <si>
    <t>安慕希希腊风味酸奶（原味）</t>
  </si>
  <si>
    <t>205g/盒</t>
  </si>
  <si>
    <t>XBJ25350105371237721</t>
  </si>
  <si>
    <t>XBJ25350105371237891</t>
  </si>
  <si>
    <t>浙江绿海制盐有限责任公司</t>
  </si>
  <si>
    <t>浙江省舟山市岱山县高亭镇海鑫路5号</t>
  </si>
  <si>
    <t>福州市马尾区旺得福超市（个体工商户）</t>
  </si>
  <si>
    <t>福建省福州市马尾区马尾镇江滨东大道68号名城港湾二区76#、79#、81#、82#、85#、87#连接体1层36-39店面</t>
  </si>
  <si>
    <t>精细型日晒自然盐（加碘）</t>
  </si>
  <si>
    <t>300克/袋</t>
  </si>
  <si>
    <t>XBJ25350105371237892</t>
  </si>
  <si>
    <t>浙江益海嘉里食品工业有限公司</t>
  </si>
  <si>
    <t>浙江省杭州市临平区崇贤街道拱康路889号</t>
  </si>
  <si>
    <t>精炼一级菜籽油</t>
  </si>
  <si>
    <t>XBJ25350105371237894</t>
  </si>
  <si>
    <t>稻盛美现代农业有限公司</t>
  </si>
  <si>
    <t>盘锦市盘山县坝墙子镇八里村</t>
  </si>
  <si>
    <t>隆平芯米（辽河玉珠香）</t>
  </si>
  <si>
    <t>XBJ25350105371238023</t>
  </si>
  <si>
    <t>泰州味高食品科技有限公司</t>
  </si>
  <si>
    <t>兴化市安丰镇工业集中区丰收路西侧6号</t>
  </si>
  <si>
    <t>福州市马尾区良武生鲜超市</t>
  </si>
  <si>
    <t>福州市马尾区创安路双协佳园2栋2号店</t>
  </si>
  <si>
    <t>味精（分装）</t>
  </si>
  <si>
    <t>XBJ25350105371238024</t>
  </si>
  <si>
    <t>江苏鲜迪食品有限公司</t>
  </si>
  <si>
    <t>江苏省淮安市洪泽区双虎路12号</t>
  </si>
  <si>
    <t>XBJ25350105371238025</t>
  </si>
  <si>
    <t>福州新希望澳牛乳业有限公司</t>
  </si>
  <si>
    <t>福建省连江县丹阳镇桂林村云路58号</t>
  </si>
  <si>
    <t>澳牛纯牛奶</t>
  </si>
  <si>
    <t>250毫升/盒</t>
  </si>
  <si>
    <t>XBJ25350105371238026</t>
  </si>
  <si>
    <t>霍邱县富民米业有限公司</t>
  </si>
  <si>
    <t>霍邱县周集镇富矿村</t>
  </si>
  <si>
    <t>大米（黄宝石米）</t>
  </si>
  <si>
    <t>XBJ25350105371238027</t>
  </si>
  <si>
    <t>东莞益海嘉里粮油食品工业有限公司</t>
  </si>
  <si>
    <t>广东省东莞市麻涌镇新沙公园路8号101室</t>
  </si>
  <si>
    <t>鸡蛋风味挂面</t>
  </si>
  <si>
    <t>XBJ25350105371238028</t>
  </si>
  <si>
    <t>五常大米（有机稻花香2号）</t>
  </si>
  <si>
    <t>XBJ25350105371238029</t>
  </si>
  <si>
    <t>福州民天食品工业园有限公司</t>
  </si>
  <si>
    <t>福建省福州市闽清县白中镇白金工业区二期</t>
  </si>
  <si>
    <t>特级鱼露</t>
  </si>
  <si>
    <t>XBJ25350105371238030</t>
  </si>
  <si>
    <t>福建厨将食品有限公司</t>
  </si>
  <si>
    <t>福建省福州市福清市城头镇元洪投资区福清市高新工业有限公司3号楼2层</t>
  </si>
  <si>
    <t>番茄调味酱</t>
  </si>
  <si>
    <t>320克/瓶</t>
  </si>
  <si>
    <t>XBJ25350105371238147</t>
  </si>
  <si>
    <t>兴化市耀厨调味食品有限公司</t>
  </si>
  <si>
    <t>兴化市林湖楚水工业集中区</t>
  </si>
  <si>
    <t>蒸肉米粉（五香）</t>
  </si>
  <si>
    <t>XBJ25350105371238148</t>
  </si>
  <si>
    <t>中盐东兴盐化股份有限公司</t>
  </si>
  <si>
    <t>安徽省滁州市定远盐矿</t>
  </si>
  <si>
    <t>精制盐（加碘）</t>
  </si>
  <si>
    <t>500克/袋</t>
  </si>
  <si>
    <t>XBJ25350105371238149</t>
  </si>
  <si>
    <t>潍坊伊利乳业有限责任公司</t>
  </si>
  <si>
    <t>山东省潍坊市临朐县城关街道西环路西侧朐山路南侧</t>
  </si>
  <si>
    <t>安慕希希腊风味酸奶（黄桃+燕麦）</t>
  </si>
  <si>
    <t>200g/瓶</t>
  </si>
  <si>
    <t>XBJ25350105371238150</t>
  </si>
  <si>
    <t>上海鼎丰酿造食品有限公司</t>
  </si>
  <si>
    <t>上海市奉贤区庄行镇杨溇路388号</t>
  </si>
  <si>
    <t>白醋（酿造食醋）</t>
  </si>
  <si>
    <t>500毫升/瓶</t>
  </si>
  <si>
    <t>XBJ25350105371238151</t>
  </si>
  <si>
    <t>料酒王（调味料酒）</t>
  </si>
  <si>
    <t>XBJ25350105371238161</t>
  </si>
  <si>
    <t>苏州市合兴食品有限公司</t>
  </si>
  <si>
    <t>江苏省汾湖高新技术产业开发区金家坝金莘路3099号</t>
  </si>
  <si>
    <t>福州市马尾区永林惠便利店（个体工商户）</t>
  </si>
  <si>
    <t>福建省福州市马尾区建星路168号正荣御品中央18座一层商场</t>
  </si>
  <si>
    <t>XBJ25350105371238162</t>
  </si>
  <si>
    <t>江苏泗阳永益食品有限公司</t>
  </si>
  <si>
    <t>江苏省宿迁市泗阳县经济开发区文城东路299号</t>
  </si>
  <si>
    <t>XBJ25350105371238163</t>
  </si>
  <si>
    <t>200g/袋</t>
  </si>
  <si>
    <t>XBJ25350105371238031</t>
  </si>
  <si>
    <t>镇江丹和醋业有限公司</t>
  </si>
  <si>
    <t>江苏省镇江市丹阳市珥陵镇工业园区</t>
  </si>
  <si>
    <t>镇江陈醋（酿造食醋）</t>
  </si>
  <si>
    <t>XBJ25350105371237753</t>
  </si>
  <si>
    <t>福州市马尾区先利家便利店</t>
  </si>
  <si>
    <t>福建省福州市马尾区青洲路马尾青洲公交枢纽站一楼1号店</t>
  </si>
  <si>
    <t>XBJ25350105371238082</t>
  </si>
  <si>
    <t>贵阳南明老干妈风味食品有限责任公司</t>
  </si>
  <si>
    <t>贵阳市龙洞堡见龙洞路138号</t>
  </si>
  <si>
    <t>油辣椒</t>
  </si>
  <si>
    <t>275g/瓶</t>
  </si>
  <si>
    <t>XBJ25350105371238083</t>
  </si>
  <si>
    <t>辣三丁油辣椒</t>
  </si>
  <si>
    <t>280g/瓶</t>
  </si>
  <si>
    <t>XBJ25350105371238084</t>
  </si>
  <si>
    <t>北京市老才臣食品有限公司</t>
  </si>
  <si>
    <t>北京市平谷区兴谷经济开发区5号区</t>
  </si>
  <si>
    <t>料酒调味料酒</t>
  </si>
  <si>
    <t>XBJ25350105371238085</t>
  </si>
  <si>
    <t>福达(上海)食品有限公司</t>
  </si>
  <si>
    <t>上海市金山工业区金百路377号</t>
  </si>
  <si>
    <t>味极鲜特级酿造酱油</t>
  </si>
  <si>
    <t>380毫升/瓶</t>
  </si>
  <si>
    <t>XBJ25350105371238086</t>
  </si>
  <si>
    <t>上海太太乐福赐特食品有限公司</t>
  </si>
  <si>
    <t>上海市嘉定区博园路899号</t>
  </si>
  <si>
    <t>420克/袋</t>
  </si>
  <si>
    <t>XBJ25350105371238087</t>
  </si>
  <si>
    <t>XBJ25350105371238088</t>
  </si>
  <si>
    <t>香菇风味挂面</t>
  </si>
  <si>
    <t>XBJ25350105371238089</t>
  </si>
  <si>
    <t>强力精细挂面</t>
  </si>
  <si>
    <t>XBJ25350105371238090</t>
  </si>
  <si>
    <t>荞麦风味挂面（花色挂面）</t>
  </si>
  <si>
    <t>XBJ25350105371238154</t>
  </si>
  <si>
    <t>上海阳春挂面</t>
  </si>
  <si>
    <t>XBJ25350105371238155</t>
  </si>
  <si>
    <t>XBJ25350105371238156</t>
  </si>
  <si>
    <t>挂面（金沙河原味爽滑挂面）</t>
  </si>
  <si>
    <t>900克/袋</t>
  </si>
  <si>
    <t>XBJ25350105371238157</t>
  </si>
  <si>
    <t>XBJ25350105371238158</t>
  </si>
  <si>
    <t>福建金满福油脂有限公司</t>
  </si>
  <si>
    <t>福建省闽侯县荆溪镇厚屿村厚屿216号杜坞油脂批发中心二楼厂房01号、一楼153D</t>
  </si>
  <si>
    <t>大豆油</t>
  </si>
  <si>
    <t>2.5升/瓶</t>
  </si>
  <si>
    <t>XBJ25350105371238159</t>
  </si>
  <si>
    <t>XBJ25350105371238160</t>
  </si>
  <si>
    <t>四川国威油脂有限公司</t>
  </si>
  <si>
    <t>四川省眉山市经济开发区东区东区创业路4号</t>
  </si>
  <si>
    <t>XBJ25350105371238152</t>
  </si>
  <si>
    <t>宁夏伊利乳业有限责任公司</t>
  </si>
  <si>
    <t>宁夏回族自治区吴忠市利通区金积工业园区</t>
  </si>
  <si>
    <t>福州市马尾区金鸿便利店</t>
  </si>
  <si>
    <t>福建省福州市马尾区日昌路5号建坂锦苑1#楼1层01、02、03店面</t>
  </si>
  <si>
    <t>XBJ25350105371238153</t>
  </si>
  <si>
    <t>德惠市德阳米业有限公司</t>
  </si>
  <si>
    <t>吉林省长春市德惠市朝阳乡团林村</t>
  </si>
  <si>
    <t>10kg/袋</t>
  </si>
  <si>
    <t>XBJ25350105371238338</t>
  </si>
  <si>
    <t>福州康友贸易有限公司</t>
  </si>
  <si>
    <t>福建省福州市仓山区红星农场洋中机场头129号</t>
  </si>
  <si>
    <t>康友牌味精</t>
  </si>
  <si>
    <t>XBJ25350105371238339</t>
  </si>
  <si>
    <t>广东厨邦食品有限公司</t>
  </si>
  <si>
    <t>广东省阳江市阳西县厨邦大道1号</t>
  </si>
  <si>
    <t>特级鲜生抽（酿造酱油）</t>
  </si>
  <si>
    <t>410ml/瓶</t>
  </si>
  <si>
    <t>XBJ25350105371238340</t>
  </si>
  <si>
    <t>海天古道五香料酒</t>
  </si>
  <si>
    <t>XBJ25350105371238341</t>
  </si>
  <si>
    <t>蒙牛乳业（尚志）有限责任公司</t>
  </si>
  <si>
    <t>黑龙江省哈尔滨市尚志市经济开发区</t>
  </si>
  <si>
    <t>XBJ25350105371237754</t>
  </si>
  <si>
    <t>福州市马尾区永涛便利店</t>
  </si>
  <si>
    <t>福建省福州市马尾区君竹路87号1座底层7-6</t>
  </si>
  <si>
    <t>希腊风味酸奶（芒果百香果味）</t>
  </si>
  <si>
    <t>230g/瓶</t>
  </si>
  <si>
    <t>XBJ25350105371238207</t>
  </si>
  <si>
    <t>商丘正味食品有限公司</t>
  </si>
  <si>
    <t>商丘市南京路东段北侧</t>
  </si>
  <si>
    <t>福州市马尾区永得惠便利店</t>
  </si>
  <si>
    <t>福建省福州市马尾区君竹路37号西提丽府11楼1层01-05店面</t>
  </si>
  <si>
    <t>龙须面</t>
  </si>
  <si>
    <t>XBJ25350105371238208</t>
  </si>
  <si>
    <t>福建福州恒丰米业有限公司</t>
  </si>
  <si>
    <t>福建省闽侯县竹岐乡榕中村6-1</t>
  </si>
  <si>
    <t>金泰香米</t>
  </si>
  <si>
    <t>XBJ25350105371238209</t>
  </si>
  <si>
    <t>中粮新沙粮油工业（东莞）有限公司</t>
  </si>
  <si>
    <t>广东省东莞市麻涌镇麻涌港前路20号</t>
  </si>
  <si>
    <t>XBJ25350105371238210</t>
  </si>
  <si>
    <t>XBJ25350105371238211</t>
  </si>
  <si>
    <t>XBJ25350105371238212</t>
  </si>
  <si>
    <t>中粮粮油工业（重庆）有限公司</t>
  </si>
  <si>
    <t>重庆市江津区德感街道沿江路12号</t>
  </si>
  <si>
    <t>低芥酸菜籽油</t>
  </si>
  <si>
    <t>XBJ25350105371238213</t>
  </si>
  <si>
    <t>中粮（东莞）粮油工业有限公司</t>
  </si>
  <si>
    <t>广东省东莞市麻涌镇新沙公园路11号</t>
  </si>
  <si>
    <t>900毫升/瓶</t>
  </si>
  <si>
    <t>XBJ25350105371238214</t>
  </si>
  <si>
    <t>阳西美味鲜食品有限公司</t>
  </si>
  <si>
    <t>广东省阳江市阳西县厨邦西路1号</t>
  </si>
  <si>
    <t>三鲜鸡精调味料</t>
  </si>
  <si>
    <t>XBJ25350105371238215</t>
  </si>
  <si>
    <t>厨邦鸡精调味料</t>
  </si>
  <si>
    <t>XBJ25350105371238216</t>
  </si>
  <si>
    <t>XBJ25350105371238285</t>
  </si>
  <si>
    <t>手擀风味面（挂面）</t>
  </si>
  <si>
    <t>450克/袋</t>
  </si>
  <si>
    <t>XBJ25350105371238286</t>
  </si>
  <si>
    <t>宽心面（挂面）</t>
  </si>
  <si>
    <t>XBJ25350105371238287</t>
  </si>
  <si>
    <t>XBJ25350105371238288</t>
  </si>
  <si>
    <t>410毫升/瓶</t>
  </si>
  <si>
    <t>XBJ25350105371238289</t>
  </si>
  <si>
    <t>上海市嘉定区曹安路13号桥南星华公路969号</t>
  </si>
  <si>
    <t>XBJ25350105371238290</t>
  </si>
  <si>
    <t>加加食品集团股份有限公司</t>
  </si>
  <si>
    <t>湖南省宁乡经济技术开发区站前路</t>
  </si>
  <si>
    <t>纯粮味精</t>
  </si>
  <si>
    <t>XBJ25350105371238333</t>
  </si>
  <si>
    <t>合肥伊利乳业有限责任公司</t>
  </si>
  <si>
    <t>安徽省合肥市长丰县双凤经济开发区魏武路006号</t>
  </si>
  <si>
    <t>希腊风味酸奶（黄桃+燕麦）</t>
  </si>
  <si>
    <t>XBJ25350105371238334</t>
  </si>
  <si>
    <t>内蒙古金灏伊利乳业有限责任公司</t>
  </si>
  <si>
    <t>内蒙古自治区呼和浩特市土默特左旗敕勒川乳业开发区乳业大街1号</t>
  </si>
  <si>
    <t>XBJ25350105371238342</t>
  </si>
  <si>
    <t>福州市马尾区立马嘉便利店</t>
  </si>
  <si>
    <t>福建省福州市马尾区君竹路立马花园6A号店面</t>
  </si>
  <si>
    <t>XBJ25350105371238343</t>
  </si>
  <si>
    <t>广西明旺食品有限公司</t>
  </si>
  <si>
    <t>广西壮族自治区玉林市玉州区长望路6号</t>
  </si>
  <si>
    <t>125mL/盒</t>
  </si>
  <si>
    <t>XBJ25350105371238344</t>
  </si>
  <si>
    <t>XBJ25350105371238345</t>
  </si>
  <si>
    <t>臻浓牛奶</t>
  </si>
  <si>
    <t>XBJ25350105371238347</t>
  </si>
  <si>
    <t>中盐新干盐化有限公司</t>
  </si>
  <si>
    <t>江西省吉安市新干县大洋洲镇朝鸡山</t>
  </si>
  <si>
    <t>低钠盐</t>
  </si>
  <si>
    <t>XBJ25350105371238437</t>
  </si>
  <si>
    <t>内蒙古兴安伊利乳业有限责任公司</t>
  </si>
  <si>
    <t>内蒙古自治区兴安盟科尔沁右翼前旗工业园区大石寨街北侧1号</t>
  </si>
  <si>
    <t>福州市马尾区钰灵食品商行（个体工商户）</t>
  </si>
  <si>
    <t>福建省福州市马尾区罗星街道建星路168号正荣御品商住中心(正荣御品中央)18#楼（16#、17#楼裙房）1层13商业</t>
  </si>
  <si>
    <t>XBJ25350105371238438</t>
  </si>
  <si>
    <t>滦州伊利乳业有限责任公司</t>
  </si>
  <si>
    <t>河北省唐山市滦州市经济开发区日月潭道2号</t>
  </si>
  <si>
    <t>XBJ25350105371238439</t>
  </si>
  <si>
    <t>安庆旺旺食品有限公司</t>
  </si>
  <si>
    <t>安徽省安庆市安庆长江大桥综合经济开发区</t>
  </si>
  <si>
    <t>145mL/罐</t>
  </si>
  <si>
    <t>XBJ25350105371238440</t>
  </si>
  <si>
    <t>淮安旺旺食品有限公司</t>
  </si>
  <si>
    <t>江苏省淮安市清河新区旺旺路21号</t>
  </si>
  <si>
    <t>旺旺香蕉牛奶</t>
  </si>
  <si>
    <t>XBJ25350105371238503</t>
  </si>
  <si>
    <t>福州市马尾区利国便利店</t>
  </si>
  <si>
    <t>福建省福州市马尾区君竹路37号西提丽府3#楼1层01店面</t>
  </si>
  <si>
    <t>希腊风味酸奶（草莓＋燕麦）</t>
  </si>
  <si>
    <t>XBJ25350105371238504</t>
  </si>
  <si>
    <t>XBJ25350105371238506</t>
  </si>
  <si>
    <t>寿县茂盛米业有限公司</t>
  </si>
  <si>
    <t>安徽省寿县窑口镇工业园区</t>
  </si>
  <si>
    <t>虾塘满穗（大米）</t>
  </si>
  <si>
    <t>XBJ25350105371238507</t>
  </si>
  <si>
    <t>风味鸡油辣椒</t>
  </si>
  <si>
    <t>XBJ25350105371238510</t>
  </si>
  <si>
    <t>福州市马尾区竹君便利店</t>
  </si>
  <si>
    <t>福建省福州市马尾区君竹路37号西提丽府7#楼1层09店面</t>
  </si>
  <si>
    <t>希腊风味酸奶（原味）</t>
  </si>
  <si>
    <t>XBJ25350105371238511</t>
  </si>
  <si>
    <t>内蒙古伊利实业集团股份有限公司</t>
  </si>
  <si>
    <t>内蒙古自治区呼和浩特市敕勒川乳业开发区伊利大街1号</t>
  </si>
  <si>
    <t>有机纯牛奶</t>
  </si>
  <si>
    <t>XBJ25350105371238346</t>
  </si>
  <si>
    <t>大庆伊利乳品有限责任公司</t>
  </si>
  <si>
    <t>黑龙江省大庆市林甸县经济开发区</t>
  </si>
  <si>
    <t>XBJ25350105371238989</t>
  </si>
  <si>
    <t>908克/袋</t>
  </si>
  <si>
    <t>XBJ25350105371240050</t>
  </si>
  <si>
    <t>四季豆</t>
  </si>
  <si>
    <t>XBJ25350105371240054</t>
  </si>
  <si>
    <t>花蛤（活）</t>
  </si>
  <si>
    <t>XBJ25350105371240055</t>
  </si>
  <si>
    <t>鲜鱿鱼（冰鲜）</t>
  </si>
  <si>
    <t>XBJ25350105371240057</t>
  </si>
  <si>
    <t>长豆（豇豆）</t>
  </si>
  <si>
    <t>XBJ25350105371240058</t>
  </si>
  <si>
    <t>铁棍山药</t>
  </si>
  <si>
    <t>XBJ25350105371240051</t>
  </si>
  <si>
    <t>福州市马尾区小刘蔬菜摊</t>
  </si>
  <si>
    <t>福建省福州市马尾区亭江镇亭头村新村88号亭江集贸市场</t>
  </si>
  <si>
    <t>白萝卜</t>
  </si>
  <si>
    <t>XBJ25350105371240052</t>
  </si>
  <si>
    <t>西洋芹</t>
  </si>
  <si>
    <t>XBJ25350105371240053</t>
  </si>
  <si>
    <t>福州市马尾区绿晶水果店</t>
  </si>
  <si>
    <t>福州市马尾区建星路56号君竹明居3号楼12号店</t>
  </si>
  <si>
    <t>妃子笑荔枝</t>
  </si>
  <si>
    <t>XBJ25350105371240060</t>
  </si>
  <si>
    <t>东魁杨梅</t>
  </si>
  <si>
    <t>XBJ25350105371240086</t>
  </si>
  <si>
    <t>福州市马尾区万乐福便利店（个体工商户）</t>
  </si>
  <si>
    <t>福建省福州市马尾区亭江镇亭江路36号西亭佳园（亭江棚屋区安置房工程（西亭康城）B标段）10#楼1层18-20商铺</t>
  </si>
  <si>
    <t>土鸡蛋</t>
  </si>
  <si>
    <t>12枚/盒</t>
  </si>
  <si>
    <t>XBJ25350105371240420</t>
  </si>
  <si>
    <t>脐橙</t>
  </si>
  <si>
    <t>XBJ25350105371240421</t>
  </si>
  <si>
    <t>明虾（活）</t>
  </si>
  <si>
    <t>XBJ25350105371240422</t>
  </si>
  <si>
    <t>草鱼（活）</t>
  </si>
  <si>
    <t>XBJ25350105371240423</t>
  </si>
  <si>
    <t>兴祥琵琶腿（鸡肉）</t>
  </si>
  <si>
    <t>XBJ25350105371240424</t>
  </si>
  <si>
    <t>鲜番鸭（鸭肉）</t>
  </si>
  <si>
    <t>XBJ25350105371240419</t>
  </si>
  <si>
    <t>山东青尖椒</t>
  </si>
  <si>
    <t>XJC25350105371242553</t>
  </si>
  <si>
    <t>福建客留香食品有限公司</t>
  </si>
  <si>
    <t>福建省漳平市厚福村罗安131号2#幢第一层西区</t>
  </si>
  <si>
    <t>福州市马尾区建忠食品商行</t>
  </si>
  <si>
    <t>福建省福州市马尾区君竹路71号一层102号</t>
  </si>
  <si>
    <t>黑整肚（牛肚）</t>
  </si>
  <si>
    <t>2.5千克/袋</t>
  </si>
  <si>
    <t>肉制品</t>
  </si>
  <si>
    <t>2025年福建福州马尾区肉制品专项（包4）</t>
  </si>
  <si>
    <t>XJC25350105371242554</t>
  </si>
  <si>
    <t>福建馥华食品有限公司</t>
  </si>
  <si>
    <t>福清融侨经济技术开发区洪宽工业村洪宽3路第一路口（西向东）往北100米</t>
  </si>
  <si>
    <t>福州太平燕</t>
  </si>
  <si>
    <t>250克/袋</t>
  </si>
  <si>
    <t>XBJ25350105371240087</t>
  </si>
  <si>
    <t>小金煌芒果</t>
  </si>
  <si>
    <t>乙酰甲胺磷║0.054mg/kg║≤0.02mg/kg</t>
  </si>
  <si>
    <t>XBJ25350105002942095</t>
  </si>
  <si>
    <t>阜新伊利乳品有限责任公司</t>
  </si>
  <si>
    <t>辽宁省阜新市阜蒙县园区路2号</t>
  </si>
  <si>
    <t>福州经济技术开发区颐豪酒店有限公司</t>
  </si>
  <si>
    <t>福州市马尾区马尾镇江滨东大道162-1号天宝大厦1层、5层、6-12层（自贸试验区）</t>
  </si>
  <si>
    <t>1L/盒</t>
  </si>
  <si>
    <t>福建省产品质量检验研究院</t>
  </si>
  <si>
    <t>2025年福建福州马尾区马尾流通、餐饮环节普通食品、节令食品、特殊食品专项（包4）</t>
  </si>
  <si>
    <t>XBJ25350105002942093</t>
  </si>
  <si>
    <t>福州市马尾区马尾镇江滨东大道162-1号天宝大厦1层、5层、6-12层（自贸试验区内）</t>
  </si>
  <si>
    <t>火龙果</t>
  </si>
  <si>
    <t>2025年福建福州马尾区流通、餐饮环节食用农产品专项抽检计划（包4）</t>
  </si>
  <si>
    <t>XBJ25350105002942092</t>
  </si>
  <si>
    <t>甘薯</t>
  </si>
  <si>
    <t>XBJ25350105002942097</t>
  </si>
  <si>
    <t>龙岩印象雨林矿泉水有限公司</t>
  </si>
  <si>
    <t>饮用天然泉水</t>
  </si>
  <si>
    <t>饮料</t>
  </si>
  <si>
    <t>XBJ25350105002942091</t>
  </si>
  <si>
    <t>土豆</t>
  </si>
  <si>
    <t>XBJ25350105002942094</t>
  </si>
  <si>
    <t>梨</t>
  </si>
  <si>
    <t>XBJ25350105002942410</t>
  </si>
  <si>
    <t>福州市马尾区鑫居源便利店</t>
  </si>
  <si>
    <t>XJC25350105002942390</t>
  </si>
  <si>
    <t>彩云雕（淡水鱼）</t>
  </si>
  <si>
    <t>2025年福建福州马尾区农村食品专项</t>
  </si>
  <si>
    <t>XBJ25350105002942392</t>
  </si>
  <si>
    <t>牛蛙</t>
  </si>
  <si>
    <t>XJC25350105002942391</t>
  </si>
  <si>
    <t>淡水瓜鱼</t>
  </si>
  <si>
    <t>XJC25350105002942389</t>
  </si>
  <si>
    <t>草鱼</t>
  </si>
  <si>
    <t>XBJ25350105002942412</t>
  </si>
  <si>
    <t>萝卜</t>
  </si>
  <si>
    <t>XBJ25350105002942413</t>
  </si>
  <si>
    <t>甜椒</t>
  </si>
  <si>
    <t>XBJ25350105002942411</t>
  </si>
  <si>
    <t>茄子</t>
  </si>
  <si>
    <t>XBJ25350105002942578</t>
  </si>
  <si>
    <t>福州市马尾区万乐福便利店</t>
  </si>
  <si>
    <t>福建省福州市马尾区亭江镇亭江路36号西亭佳园（亭江棚屋区安置房工程（西亭康城）B标段）10＃楼1层18-20商铺</t>
  </si>
  <si>
    <t>XJC25350105002942576</t>
  </si>
  <si>
    <t>黑鱼</t>
  </si>
  <si>
    <t>XJC25350105002942595</t>
  </si>
  <si>
    <t>泥鳅</t>
  </si>
  <si>
    <t>XJC25350105002942577</t>
  </si>
  <si>
    <t>XJC25350105002942596</t>
  </si>
  <si>
    <t>XBJ25350105002942597</t>
  </si>
  <si>
    <t>XJC25350105002943129</t>
  </si>
  <si>
    <t>福州市马尾区嘉旺超市</t>
  </si>
  <si>
    <t>福建省福州市马尾区琅岐镇商业街南区29号金诚大厦1层03店面</t>
  </si>
  <si>
    <t>XJC25350105002943131</t>
  </si>
  <si>
    <t>鲈鱼</t>
  </si>
  <si>
    <t>XJC25350105002943513</t>
  </si>
  <si>
    <t>猪颈肉</t>
  </si>
  <si>
    <t>300g/盒</t>
  </si>
  <si>
    <t>标签║不符合要求（生产许可证号、产品标准号等强制标示内容的文字、数字的高度小于1.8mm，不符合GB7718-2011中3.9条款要求。）║应符合GB 7718-2011和GB 28050-2011的要求</t>
  </si>
  <si>
    <t>XJC25350105002943514</t>
  </si>
  <si>
    <t>福建文畅食品有限公司</t>
  </si>
  <si>
    <t>福州市马尾区亭江镇长兴东路22号（自贸试验区内）</t>
  </si>
  <si>
    <t>福州市马尾区亭江镇长兴东路22号</t>
  </si>
  <si>
    <t>孜然肉片</t>
  </si>
  <si>
    <t>XJC25350105002943515</t>
  </si>
  <si>
    <t>福州开发区正点食品有限公司</t>
  </si>
  <si>
    <t>福州市马尾区长兴东路30号（自贸试验区内）</t>
  </si>
  <si>
    <t>沙朗牛排（Rib Eye Steak）</t>
  </si>
  <si>
    <t>160g/袋</t>
  </si>
  <si>
    <t>XJC25350105002943676</t>
  </si>
  <si>
    <t>福建康拓食品有限公司</t>
  </si>
  <si>
    <t>福建省福州市马尾亭江镇东岐长兴东路36号厂房1号楼（自贸试验区内）</t>
  </si>
  <si>
    <t>福建省福州市马尾亭江镇东岐长兴东路36号厂房1号</t>
  </si>
  <si>
    <t>原切西冷牛排</t>
  </si>
  <si>
    <t>150克/袋</t>
  </si>
  <si>
    <t>XJC25350105002943677</t>
  </si>
  <si>
    <t>荟鲜仓（福州）供应链管理有限公司</t>
  </si>
  <si>
    <t>福州市马尾区马尾镇快安村文图山308厂房A座三楼</t>
  </si>
  <si>
    <t>蜜酱鸭边腿（速冻菜肴制品）</t>
  </si>
  <si>
    <t>5个/包</t>
  </si>
  <si>
    <t>XJC25350105002943107</t>
  </si>
  <si>
    <t>福建元创食品有限公司</t>
  </si>
  <si>
    <t>福建省福州市马尾区兴业东路10号1#楼1层南侧、2层南侧（自贸试验区内）</t>
  </si>
  <si>
    <t>牛肉丸</t>
  </si>
  <si>
    <t>标签║不符合要求（有标示“精选牛肉”字样而未标示牛肉成分的添加量，不符合GB7718-2011中4.1.4.1条款要求。）║应符合GB 7718-2011和GB 28050-2011的要求</t>
  </si>
  <si>
    <t>XBJ25350105002945621</t>
  </si>
  <si>
    <t>福州市马尾区鲜菓时光水果店</t>
  </si>
  <si>
    <t>福建省福州市马尾区儒江东路18号名城港湾A地块56＃楼1层11店面</t>
  </si>
  <si>
    <t>XBJ25350105002945620</t>
  </si>
  <si>
    <t>小金煌芒</t>
  </si>
  <si>
    <t>XJC25350105002946671</t>
  </si>
  <si>
    <t>福建海文铭海洋科技发展有限公司</t>
  </si>
  <si>
    <t>福建省福州市马尾区亭江镇长祥路67号（自贸试验区内）</t>
  </si>
  <si>
    <t>佛跳墙(速冻食品)</t>
  </si>
  <si>
    <t>1.25千克/袋</t>
  </si>
  <si>
    <t>2025年福建福州马尾区生产环节专项（非肉制品）（包4）</t>
  </si>
  <si>
    <t>XJC25350105002946062</t>
  </si>
  <si>
    <t>福建坤兴绿色食品有限公司</t>
  </si>
  <si>
    <t>福州市马尾区兴业路8号1#楼生产车间二、三层（自贸试验区内）</t>
  </si>
  <si>
    <t>福州市马尾区兴业路8号1＃楼生产车间二、三层（自贸试验区内）</t>
  </si>
  <si>
    <t>香菇贡丸（肉糜类制品）</t>
  </si>
  <si>
    <t>118克/袋</t>
  </si>
  <si>
    <t>XJC25350105002946061</t>
  </si>
  <si>
    <t>撒尿肉丸（牛肉风味）</t>
  </si>
  <si>
    <t>XJC25350105002946674</t>
  </si>
  <si>
    <t>福建省福州市马尾区兴业东路10号1#楼1层南侧、2层南侧(自贸试验区内)</t>
  </si>
  <si>
    <t>福州市马尾区锋哥食品商行</t>
  </si>
  <si>
    <t>福建省福州市马尾区兴业路59号南楼315-1店面</t>
  </si>
  <si>
    <t>牛筋丸</t>
  </si>
  <si>
    <t>XJC25350105002946604</t>
  </si>
  <si>
    <t>福建省永森食品有限公司</t>
  </si>
  <si>
    <t>福建省漳州市龙海区海澄镇黎明村高厝208号</t>
  </si>
  <si>
    <t>福州市马尾区新启铭食品商行（个体工商户）</t>
  </si>
  <si>
    <t>福建省福州市马尾区马尾镇兴业西路59号附属设备楼整座南楼308店面</t>
  </si>
  <si>
    <t>鸡肉串（沙茶风味）</t>
  </si>
  <si>
    <t>440g/袋</t>
  </si>
  <si>
    <t>标签║"5'-呈味核苷二钠" 标示不符合GB 7718-2011 第4.1.3.1.4条款║应符合GB 7718-2011和GB 28050-2011的要求</t>
  </si>
  <si>
    <t>XJC25350105002946805</t>
  </si>
  <si>
    <t>福州东盛食品有限公司</t>
  </si>
  <si>
    <t>福州市马尾区兴业西路3号东盛水产有限公司加工车间</t>
  </si>
  <si>
    <t>单冻鱿鱼头</t>
  </si>
  <si>
    <t>按实际称重产品</t>
  </si>
  <si>
    <t>XJC25350105002946672</t>
  </si>
  <si>
    <t>黄金螺片（深海螺片）(速冻食品)</t>
  </si>
  <si>
    <t>XBJ25350105002949025</t>
  </si>
  <si>
    <t>XBJ25350105002948653</t>
  </si>
  <si>
    <t>福州海悦优越教育科技有限公司（食堂）</t>
  </si>
  <si>
    <t>福建省福州市马尾区中垱路6#海悦公馆3#二层10-19店</t>
  </si>
  <si>
    <t>饭碗</t>
  </si>
  <si>
    <t>餐饮食品</t>
  </si>
  <si>
    <t>2025年福建福州马尾区校园专项抽检计划</t>
  </si>
  <si>
    <t>XBJ25350105002948654</t>
  </si>
  <si>
    <t>稻也香软香米</t>
  </si>
  <si>
    <t>25kg/袋</t>
  </si>
  <si>
    <t>XBJ25350105002948795</t>
  </si>
  <si>
    <t>福州观心教育咨询有限公司福州马尾分公司</t>
  </si>
  <si>
    <t>福建省福州市马尾区铁板路20号海悦公馆3号楼二层1号店面02室</t>
  </si>
  <si>
    <t>XJC25350105002949023</t>
  </si>
  <si>
    <t>黑草鱼</t>
  </si>
  <si>
    <t>XJC25350105002949026</t>
  </si>
  <si>
    <t>XJC25350105002949024</t>
  </si>
  <si>
    <t>鳊鱼</t>
  </si>
  <si>
    <t>XJC25350105002949027</t>
  </si>
  <si>
    <t>淡水鲈鱼</t>
  </si>
  <si>
    <t>XBJ25350105002942393</t>
  </si>
  <si>
    <t>鱿鱼</t>
  </si>
  <si>
    <t>XJC25350105002943108</t>
  </si>
  <si>
    <t>福州里晓笼食品有限公司</t>
  </si>
  <si>
    <t>福建省福州市马尾区快安路2号综合厂房整座第3层（自贸试验区内）</t>
  </si>
  <si>
    <t>福州市马尾区马尾区快安路2号综合厂房整座第3层（自贸试验区内）</t>
  </si>
  <si>
    <t>福鼎肉片（速冻生制）</t>
  </si>
  <si>
    <t>标签║不符合要求（营养成分表的文字、数字的高度小于1.8mm，不符合GB7718-2011中3.9条款要求。）║应符合GB 7718-2011和GB 28050-2011的要求</t>
  </si>
  <si>
    <t>XBJ25350105002945619</t>
  </si>
  <si>
    <t>A级-糯米糍荔枝（粒果）</t>
  </si>
  <si>
    <t>XJC25350105002943130</t>
  </si>
  <si>
    <t>XJC25350105002943516</t>
  </si>
  <si>
    <t>福建佳客来食品股份有限公司</t>
  </si>
  <si>
    <t>福州市马尾区长安投资区长安路1号（自贸试验区内）</t>
  </si>
  <si>
    <t>福建省福州市马尾区长安路1号（自贸试验区内）</t>
  </si>
  <si>
    <t>澳式牛排</t>
  </si>
  <si>
    <t>(170±10克×2)/袋</t>
  </si>
  <si>
    <t>标签║不符合要求（1.净含量标示不规范，不符合GB 7718-2011中4.1.5条款的规定；2.营养成分表中标示的能量的含量值计算错误，不符合GB 28050-2011的规定。）║应符合GB 7718-2011和GB 28050-2011的要求</t>
  </si>
  <si>
    <t>XBJ25350105002945622</t>
  </si>
  <si>
    <t>糖精钠(以糖精计）║0.0296g/kg║不得使用</t>
  </si>
  <si>
    <t>XJC25350105002946804</t>
  </si>
  <si>
    <t>鱿鱼须</t>
  </si>
  <si>
    <t>XJC25350105002947001</t>
  </si>
  <si>
    <t>福建正方盛食品工业有限公司</t>
  </si>
  <si>
    <t>福建省福州市马尾区亭江镇长祥路67号厂房1#车间三楼（自贸试验区内）</t>
  </si>
  <si>
    <t>福建麦渔食品有限公司</t>
  </si>
  <si>
    <t>福建省福州市马尾区马尾镇兴业西路57号2#楼冷库店面B15</t>
  </si>
  <si>
    <t>带鱼（速冻食品）</t>
  </si>
  <si>
    <t>400g/袋</t>
  </si>
  <si>
    <t>XJC25350105002947232</t>
  </si>
  <si>
    <t>潍坊市福瑞食品有限公司</t>
  </si>
  <si>
    <t>山东省潍坊市昌邑市都昌街道北海路888号</t>
  </si>
  <si>
    <t>福建顺兴贸易有限公司</t>
  </si>
  <si>
    <t>福州市台江区鳌峰街道光明南路西侧与曙光支路北侧交叉处恒丰大厦6层603办公-2</t>
  </si>
  <si>
    <t>速冻调理凤爪</t>
  </si>
  <si>
    <t>XBJ25350105002948767</t>
  </si>
  <si>
    <t>福州市马尾区无虑家政服务部</t>
  </si>
  <si>
    <t>福建省福州市马尾区中垱路快安科技园区19号海悦公馆3#座1层09-11店面</t>
  </si>
  <si>
    <t>XJC25350105002946605</t>
  </si>
  <si>
    <t>潮汕肉卷</t>
  </si>
  <si>
    <t>500g/袋</t>
  </si>
  <si>
    <t>XBJ25350105002948794</t>
  </si>
  <si>
    <t>珍珠米（粳米）</t>
  </si>
  <si>
    <t>25千克/袋</t>
  </si>
  <si>
    <t>XJC25350105002946675</t>
  </si>
  <si>
    <t>福州市马尾区亭江镇长兴东路22号(自贸试验区内）</t>
  </si>
  <si>
    <t>黑椒鸡腿肉</t>
  </si>
  <si>
    <t>标签║不符合要求（营养成分表中脂肪含量的标示不符合GB28050-2011中6.2条款规定的“0”界限值的要求）║应符合GB 7718-2011和GB 28050-2011的要求</t>
  </si>
  <si>
    <t>XJC25350105002947002</t>
  </si>
  <si>
    <t>外海野化小黄鱼（黄花鱼）（速冻食品）</t>
  </si>
  <si>
    <t>285克/袋</t>
  </si>
  <si>
    <t>XBJ25350105002948793</t>
  </si>
  <si>
    <t>福建建瓯市闽源酒业有限公司</t>
  </si>
  <si>
    <t>建瓯市通济街道东溪村东溪碓</t>
  </si>
  <si>
    <t>黄酒（料酒）</t>
  </si>
  <si>
    <t>350ml/袋 酒精度：6％vol</t>
  </si>
  <si>
    <t>XBJ25350105372504712</t>
  </si>
  <si>
    <t>福州市马尾区仟哥水产品店</t>
  </si>
  <si>
    <t>福建省福州市马尾区亭江镇集贸市场73-74号店面</t>
  </si>
  <si>
    <t>黑鱼（淡水鱼）</t>
  </si>
  <si>
    <t>名成腾德检测服务（福州）有限公司</t>
  </si>
  <si>
    <t>福州经济技术开发区市场监督管理局</t>
  </si>
  <si>
    <t>XBJ25350105372504713</t>
  </si>
  <si>
    <t>草鱼（淡水鱼）</t>
  </si>
  <si>
    <t>XBJ25350105372504714</t>
  </si>
  <si>
    <t>福州市马尾区朱清龙水产品摊</t>
  </si>
  <si>
    <t>福建省福州市马尾区亭江镇亭头村新街88号集贸市场</t>
  </si>
  <si>
    <t>XBJ25350105372504721</t>
  </si>
  <si>
    <t>杨福生</t>
  </si>
  <si>
    <t>福州市马尾区琅岐镇八一七街55号上岐自由市场蔬菜区8号</t>
  </si>
  <si>
    <t>XBJ25350105372505702</t>
  </si>
  <si>
    <t>福州市马尾区晓玲干货店</t>
  </si>
  <si>
    <t>福建省福州市马尾区君竹路152号沿山农贸市场（开间4号）</t>
  </si>
  <si>
    <t>白壳鸡蛋</t>
  </si>
  <si>
    <t>XBJ25350105372505703</t>
  </si>
  <si>
    <t>福建省福州琅岐中学（食堂）</t>
  </si>
  <si>
    <t>福建省福州市马尾区琅岐镇后巷76号</t>
  </si>
  <si>
    <t>汤碗</t>
  </si>
  <si>
    <t>XBJ25350105372505704</t>
  </si>
  <si>
    <t>广州奥桑味精食品有限公司</t>
  </si>
  <si>
    <t>广州市南沙区横沥镇太阳升路9号</t>
  </si>
  <si>
    <t>味鲜鸡精调味料</t>
  </si>
  <si>
    <t>900g/袋</t>
  </si>
  <si>
    <t>XBJ25350105372505705</t>
  </si>
  <si>
    <t>福州至一华伦高中有限责任公司（食堂）</t>
  </si>
  <si>
    <t>福建省福州市马尾区琅岐镇通和路101号5号楼及东广场负一层</t>
  </si>
  <si>
    <t>XBJ25350105372505706</t>
  </si>
  <si>
    <t>海南源之味农业发展有限公司</t>
  </si>
  <si>
    <t>海南省琼海市中原镇九曲江墟忠锐产业园内</t>
  </si>
  <si>
    <t>海南黄灯笼辣椒酱</t>
  </si>
  <si>
    <t>510克/瓶</t>
  </si>
  <si>
    <t>XBJ25350105372505707</t>
  </si>
  <si>
    <t>吕小英</t>
  </si>
  <si>
    <t>福州市马尾区马尾镇凯隆集鲜市集B5-1摊位</t>
  </si>
  <si>
    <t>716菜椒（甜椒）</t>
  </si>
  <si>
    <t>XBJ25350105372505709</t>
  </si>
  <si>
    <t>开平市美富达调味食品有限公司</t>
  </si>
  <si>
    <t>开平市塘口镇水边开发区水边路30号</t>
  </si>
  <si>
    <t>福州市马尾区建红便利店</t>
  </si>
  <si>
    <t>福建省福州市马尾区亭江镇亭江支路11号亭江鑫区商业街13#楼1层09店面</t>
  </si>
  <si>
    <t>特级1.38纯（酿造酱油）</t>
  </si>
  <si>
    <t>XBJ25350105372505710</t>
  </si>
  <si>
    <t>山西水塔醋业股份有限公司</t>
  </si>
  <si>
    <t>太原市清徐县杨房北醋都路288号</t>
  </si>
  <si>
    <t>贯中山西陈醋【食醋】</t>
  </si>
  <si>
    <t>420mL/瓶</t>
  </si>
  <si>
    <t>XBJ25350105372505711</t>
  </si>
  <si>
    <t>XBJ25350105372505712</t>
  </si>
  <si>
    <t>玉米胚芽油</t>
  </si>
  <si>
    <t>700毫升/瓶</t>
  </si>
  <si>
    <t>XBJ25350105372505713</t>
  </si>
  <si>
    <t>XBJ25350105372505714</t>
  </si>
  <si>
    <t>福建省建阳武夷味精有限公司</t>
  </si>
  <si>
    <t>福建省南平市建阳工业区工业路201号</t>
  </si>
  <si>
    <t>福州市马尾区骏财便利店</t>
  </si>
  <si>
    <t>福建省福州市马尾区亭江镇亭头村坊下3-1号</t>
  </si>
  <si>
    <t>武夷味精（增鲜味精）</t>
  </si>
  <si>
    <t>XBJ25350105372505715</t>
  </si>
  <si>
    <t>鹤山市东古调味食品有限公司</t>
  </si>
  <si>
    <t>广东省鹤山市古劳镇麦水工业区3号</t>
  </si>
  <si>
    <t>一品鲜（酿造酱油）</t>
  </si>
  <si>
    <t>150ml/瓶</t>
  </si>
  <si>
    <t>XBJ25350105372505716</t>
  </si>
  <si>
    <t>江西富达盐化有限公司</t>
  </si>
  <si>
    <t>江西省樟树市盐化基地庐山路6号</t>
  </si>
  <si>
    <t>加碘食用盐</t>
  </si>
  <si>
    <t>XBJ25350105372505718</t>
  </si>
  <si>
    <t>XBJ25350105372505719</t>
  </si>
  <si>
    <t>鞍山星奥肉禽有限公司</t>
  </si>
  <si>
    <t>辽宁省鞍山市台安县农业高新技术园区</t>
  </si>
  <si>
    <t>福州市马尾区刘雪玉食品摊</t>
  </si>
  <si>
    <t>福建省福州市马尾区君竹路152号沿山农贸市场</t>
  </si>
  <si>
    <t>鸡翅根</t>
  </si>
  <si>
    <t>计量销售</t>
  </si>
  <si>
    <t>XBJ25350105372505720</t>
  </si>
  <si>
    <t>福州市马尾第一中学（食堂）</t>
  </si>
  <si>
    <t>福建省福州市马尾区文体路1号宿舍楼1层</t>
  </si>
  <si>
    <t>餐盘</t>
  </si>
  <si>
    <t>XBJ25350105372505721</t>
  </si>
  <si>
    <t>盘锦鹏跃米业有限公司</t>
  </si>
  <si>
    <t>辽宁省盘锦市盘锦临港经济开发区泰山路16号</t>
  </si>
  <si>
    <t>盘锦蟹田香米</t>
  </si>
  <si>
    <t>XBJ25350105372505722</t>
  </si>
  <si>
    <t>老抽酱油（酿造酱油）</t>
  </si>
  <si>
    <t>1.9L/瓶</t>
  </si>
  <si>
    <t>XBJ25350105372505723</t>
  </si>
  <si>
    <t>精制食用盐</t>
  </si>
  <si>
    <t>XBJ25350105372505724</t>
  </si>
  <si>
    <t>阳光学院五区餐厅</t>
  </si>
  <si>
    <t>福建省福州市马尾区福州经济技术开发区登龙路99号阳光学院高中部一层</t>
  </si>
  <si>
    <t>碗</t>
  </si>
  <si>
    <t>XBJ25350105372505725</t>
  </si>
  <si>
    <t>益海嘉里（吉林）粮油食品工业有限公司</t>
  </si>
  <si>
    <t>吉林省吉林市龙潭区乌拉街镇亚复村</t>
  </si>
  <si>
    <t>稻花香大米</t>
  </si>
  <si>
    <t>XBJ25350105372505726</t>
  </si>
  <si>
    <t>9°白米醋（酿造食醋）</t>
  </si>
  <si>
    <t>610ml/瓶</t>
  </si>
  <si>
    <t>XBJ25350105372505727</t>
  </si>
  <si>
    <t>江西省吉安市新干县大洋洲镇</t>
  </si>
  <si>
    <t>精制食用盐（加碘）</t>
  </si>
  <si>
    <t>XBJ25350105372505728</t>
  </si>
  <si>
    <t>和县金鑫粮油有限责任公司</t>
  </si>
  <si>
    <t>安徽省马鞍山市和县西埠镇盛家口20号</t>
  </si>
  <si>
    <t>4.5升/瓶</t>
  </si>
  <si>
    <t>XBJ25350105372505729</t>
  </si>
  <si>
    <t>北镇市绿乡隆米业有限公司</t>
  </si>
  <si>
    <t>辽宁省锦州市北镇市沟帮子镇三家子村</t>
  </si>
  <si>
    <t>福州市亭江中学（食堂）</t>
  </si>
  <si>
    <t>福建省福州市马尾区亭江怡山院9号</t>
  </si>
  <si>
    <t>蟹田米</t>
  </si>
  <si>
    <t>XBJ25350105372506701</t>
  </si>
  <si>
    <t>杨硕</t>
  </si>
  <si>
    <t>福州市马尾区马尾镇凯隆集鲜市集7号摊位</t>
  </si>
  <si>
    <t>XBJ25350105372506702</t>
  </si>
  <si>
    <t>福州市马尾区和乐便利店（个体工商户）</t>
  </si>
  <si>
    <t>福建省福州市马尾区亭江镇英屿村桥头路12号</t>
  </si>
  <si>
    <t>XBJ25350105372506703</t>
  </si>
  <si>
    <t>XBJ25350105372506704</t>
  </si>
  <si>
    <t>益海（泰州）粮油工业有限公司</t>
  </si>
  <si>
    <t>泰州市高港区永安洲镇疏港北路1号</t>
  </si>
  <si>
    <t>纯正菜籽油</t>
  </si>
  <si>
    <t>XBJ25350105372506705</t>
  </si>
  <si>
    <t>江西省鑫粮粮油实业有限公司</t>
  </si>
  <si>
    <t>南昌县塘南镇渡口村</t>
  </si>
  <si>
    <t>米餐香米</t>
  </si>
  <si>
    <t>10千克/袋</t>
  </si>
  <si>
    <t>XBJ25350105372506706</t>
  </si>
  <si>
    <t>XBJ25350105372506707</t>
  </si>
  <si>
    <t>福州市马尾区美英食杂店</t>
  </si>
  <si>
    <t>福州市马尾区亭江镇象洋村13号（象洋敬老院旁）</t>
  </si>
  <si>
    <t>XBJ25350105372506708</t>
  </si>
  <si>
    <t>内蒙古蒙牛高科乳业有限公司</t>
  </si>
  <si>
    <t>内蒙古自治区呼和浩特市和林格尔县盛乐经济园区209国道东</t>
  </si>
  <si>
    <t>XBJ25350105372506709</t>
  </si>
  <si>
    <t>福建融辉食品有限公司</t>
  </si>
  <si>
    <t>福建省柘荣县东源乡洋边村洋边1-8号</t>
  </si>
  <si>
    <t>福州市马尾区乘隆便利店</t>
  </si>
  <si>
    <t>福建省福州市马尾区亭江镇亭江支路11号亭江鑫区商业街1层004店面</t>
  </si>
  <si>
    <t>闽冠白米醋</t>
  </si>
  <si>
    <t>XBJ25350105372506710</t>
  </si>
  <si>
    <t>360克/袋</t>
  </si>
  <si>
    <t>XBJ25350105372506711</t>
  </si>
  <si>
    <t>德惠市天宇米业有限公司</t>
  </si>
  <si>
    <t>吉林省长春市德惠市岔路口镇曲家村沟西社</t>
  </si>
  <si>
    <t>福州市马尾区允吹食杂店</t>
  </si>
  <si>
    <t>福建省福州市马尾区亭江镇亭头村新街锦洲路19号</t>
  </si>
  <si>
    <t>大米（秋田小町）</t>
  </si>
  <si>
    <t>XBJ25350105372506712</t>
  </si>
  <si>
    <t>福州市马尾区功和便利店</t>
  </si>
  <si>
    <t>福建省福州市马尾区亭江镇西亭康城9号楼08店面壹间</t>
  </si>
  <si>
    <t>XBJ25350105372506713</t>
  </si>
  <si>
    <t>李锦记（广州）食品有限公司</t>
  </si>
  <si>
    <t>广州经济技术开发区金华二街5号</t>
  </si>
  <si>
    <t>福州开发区亭江用武食杂店</t>
  </si>
  <si>
    <t>福建省福州市马尾区亭江镇长柄村圳桥头1-2号一层</t>
  </si>
  <si>
    <t>味蚝鲜蚝油</t>
  </si>
  <si>
    <t>680克/瓶</t>
  </si>
  <si>
    <t>XBJ25350105372506714</t>
  </si>
  <si>
    <t>遂平克明面粉有限公司</t>
  </si>
  <si>
    <t>河南省驻马店市遂平县产业集聚区纬一路与经四路交叉口向东400米</t>
  </si>
  <si>
    <t>福州市马尾区丰艳便利店</t>
  </si>
  <si>
    <t>福建省福州市马尾区亭江镇东岐村52号江山首府12号楼121-122商铺</t>
  </si>
  <si>
    <t>家用小麦粉（小麦粉）</t>
  </si>
  <si>
    <t>2千克/袋</t>
  </si>
  <si>
    <t>XBJ25350105372506715</t>
  </si>
  <si>
    <t>XBJ25350105372506716</t>
  </si>
  <si>
    <t>姜葱料酒</t>
  </si>
  <si>
    <t>500ml/瓶，酒精度（20℃）：≥10.0%vol</t>
  </si>
  <si>
    <t>XBJ25350105372506717</t>
  </si>
  <si>
    <t>福州江滨中学（食堂）</t>
  </si>
  <si>
    <t>福建省福州市马尾区快安片区魁岐路98号</t>
  </si>
  <si>
    <t>XBJ25350105372506718</t>
  </si>
  <si>
    <t>广东粤师傅调味食品有限公司</t>
  </si>
  <si>
    <t>开平市苍城镇南郊路91号1座、2座、3座及91号之2</t>
  </si>
  <si>
    <t>纯炸辣椒油</t>
  </si>
  <si>
    <t>180毫升/瓶</t>
  </si>
  <si>
    <t>XBJ25350105372506719</t>
  </si>
  <si>
    <t>老抽豉油（酿造酱油）</t>
  </si>
  <si>
    <t>XBJ25350105372506720</t>
  </si>
  <si>
    <t>唐山小康米业有限公司</t>
  </si>
  <si>
    <t>河北省唐山市滦南县柏各庄镇北马路西段路北（供销社食品厂）</t>
  </si>
  <si>
    <t>XBJ25350105372506721</t>
  </si>
  <si>
    <t>福州经济技术开发区职业中专学校（食堂）</t>
  </si>
  <si>
    <t>福建省福州市马尾区罗建西1号6号楼一层</t>
  </si>
  <si>
    <t>XBJ25350105372506722</t>
  </si>
  <si>
    <t>福州罗星塔调味品有限公司</t>
  </si>
  <si>
    <t>福建省连江县东湖镇国优北路1号好莱屋工业园3#厂房二层北侧、三层北侧、四层北侧</t>
  </si>
  <si>
    <t>鸡味调味料</t>
  </si>
  <si>
    <t>XBJ25350105372506723</t>
  </si>
  <si>
    <t>辽宁省盘锦市盘锦临港经济看开发区泰山路16号</t>
  </si>
  <si>
    <t>XBJ25350105372506724</t>
  </si>
  <si>
    <t>李安建</t>
  </si>
  <si>
    <t>福州市马尾区马尾镇建坂集鲜市集13摊位</t>
  </si>
  <si>
    <t>尖椒</t>
  </si>
  <si>
    <t>XBJ25350105372506725</t>
  </si>
  <si>
    <t>福州市马尾第二实验小学（食堂）</t>
  </si>
  <si>
    <t>福州市马尾区马江路11号A楼一层</t>
  </si>
  <si>
    <t>XBJ25350105372506726</t>
  </si>
  <si>
    <t>XBJ25350105372506727</t>
  </si>
  <si>
    <t>福州市马尾区兜金便利店</t>
  </si>
  <si>
    <t>福建省福州市马尾区琅岐镇云龙村沙洋新村140、141、142号</t>
  </si>
  <si>
    <t>XBJ25350105372506728</t>
  </si>
  <si>
    <t>XBJ25350105372506729</t>
  </si>
  <si>
    <t>XBJ25350105372506730</t>
  </si>
  <si>
    <t>德阳市华盛植物油有限公司</t>
  </si>
  <si>
    <t>四川省德阳市旌阳区黄许镇广平村一组16号</t>
  </si>
  <si>
    <t>小榨纯香菜籽油</t>
  </si>
  <si>
    <t>1.8L/瓶</t>
  </si>
  <si>
    <t>XBJ25350105372506731</t>
  </si>
  <si>
    <t>特级海天一品鲜（酿造酱油）</t>
  </si>
  <si>
    <t>750mL/瓶</t>
  </si>
  <si>
    <t>XBJ25350105372506732</t>
  </si>
  <si>
    <t>XBJ25350105372506733</t>
  </si>
  <si>
    <t>海天上等蚝油</t>
  </si>
  <si>
    <t>700g/瓶</t>
  </si>
  <si>
    <t>XBJ25350105372506734</t>
  </si>
  <si>
    <t>千禾味业食品股份有限公司</t>
  </si>
  <si>
    <t>四川省眉山市东坡区城南岷家渡</t>
  </si>
  <si>
    <t>千禾5°白醋</t>
  </si>
  <si>
    <t>XBJ25350105372506735</t>
  </si>
  <si>
    <t>XBJ25350105372506736</t>
  </si>
  <si>
    <t>山西恒顺老陈醋有限公司</t>
  </si>
  <si>
    <t>山西省晋中市山西综改示范区晋中开发区汇通产业园区经西大道3248号</t>
  </si>
  <si>
    <t>山西陈醋（食醋）</t>
  </si>
  <si>
    <t>XBJ25350105372506737</t>
  </si>
  <si>
    <t>福州市长乐区长丰粮油贸易有限公司</t>
  </si>
  <si>
    <t>福建省福州市长乐区古槐镇湖坂村红湖新村185号</t>
  </si>
  <si>
    <t>福州市马尾区李左和便利店</t>
  </si>
  <si>
    <t>福建省福州市马尾区琅岐镇荣光村下磨36号</t>
  </si>
  <si>
    <t>上海香（珍珠米）</t>
  </si>
  <si>
    <t>XBJ25350105372506738</t>
  </si>
  <si>
    <t>益阳中意米业有限公司</t>
  </si>
  <si>
    <t>湖南省益阳市兰溪粮食市场</t>
  </si>
  <si>
    <t>中国贡米</t>
  </si>
  <si>
    <t>XBJ25350105372506739</t>
  </si>
  <si>
    <t>广州市广味源食品有限公司</t>
  </si>
  <si>
    <t>广州市番禺区化龙镇翠湖工业区</t>
  </si>
  <si>
    <t>白酱露复合调味料</t>
  </si>
  <si>
    <t>420毫升/瓶</t>
  </si>
  <si>
    <t>XBJ25350105372506740</t>
  </si>
  <si>
    <t>东莞市永益食品有限公司</t>
  </si>
  <si>
    <t>广东省东莞市厚街镇福东路19号</t>
  </si>
  <si>
    <t>鱼露</t>
  </si>
  <si>
    <t>750毫升/瓶</t>
  </si>
  <si>
    <t>XBJ25350105372506741</t>
  </si>
  <si>
    <t>天津海河乳品有限公司</t>
  </si>
  <si>
    <t>天津空港经济区经五路158号</t>
  </si>
  <si>
    <t>高钙牛奶</t>
  </si>
  <si>
    <t>XBJ25350105372506742</t>
  </si>
  <si>
    <t>福州市马尾区陈钦云便利店（个体工商户）</t>
  </si>
  <si>
    <t>福建省福州市马尾区琅岐镇建光村南社37号</t>
  </si>
  <si>
    <t>纯香芝麻油（芝麻香油）</t>
  </si>
  <si>
    <t>XBJ25350105372506743</t>
  </si>
  <si>
    <t>驻马店市王守义十三香调味品集团有限公司</t>
  </si>
  <si>
    <t>驻马店市十三香路</t>
  </si>
  <si>
    <t>王守义十三香调味品</t>
  </si>
  <si>
    <t>45克/盒</t>
  </si>
  <si>
    <t>XBJ25350105372506744</t>
  </si>
  <si>
    <t>味好美（武汉）食品有限公司</t>
  </si>
  <si>
    <t>中国.湖北省武汉市汉阳区金色二路8号</t>
  </si>
  <si>
    <t>高鲜味精</t>
  </si>
  <si>
    <t>XBJ25350105372506745</t>
  </si>
  <si>
    <t>福州市琅岐经济区陈诚食杂店</t>
  </si>
  <si>
    <t>福建省福州市马尾区琅岐镇金砂市场对面</t>
  </si>
  <si>
    <t>千禾味极鲜生抽酱油</t>
  </si>
  <si>
    <t>1L/瓶</t>
  </si>
  <si>
    <t>XBJ25350105372506746</t>
  </si>
  <si>
    <t>福建罗星塔食品股份有限公司连江第一分公司</t>
  </si>
  <si>
    <t>连江县经济开发区东湖园区福建省好莱屋轻纺有限公司3#厂房二楼</t>
  </si>
  <si>
    <t>XBJ25350105372506747</t>
  </si>
  <si>
    <t>福州市马尾区予彰饮品店（个体工商户）</t>
  </si>
  <si>
    <t>福建省福州市马尾区琅岐镇劳丰村团结路128号第2间</t>
  </si>
  <si>
    <t>老红糖 珍珠奶茶（奶茶自制）</t>
  </si>
  <si>
    <t>约600ml/杯</t>
  </si>
  <si>
    <t>XBJ25350105372506748</t>
  </si>
  <si>
    <t>招牌老红糖薯圆奶茶（奶茶自制）</t>
  </si>
  <si>
    <t>XBJ25350105372506749</t>
  </si>
  <si>
    <t>茉莉 奶绿（奶茶自制）</t>
  </si>
  <si>
    <t>XBJ25350105372506750</t>
  </si>
  <si>
    <t>云深茉香 奶白（奶茶自制）</t>
  </si>
  <si>
    <t>约450ml/杯</t>
  </si>
  <si>
    <t>XBJ25350105372506751</t>
  </si>
  <si>
    <t>鸭屎香 奶白（奶茶自制）</t>
  </si>
  <si>
    <t>XBJ25350105372506752</t>
  </si>
  <si>
    <t>廖爽</t>
  </si>
  <si>
    <t>福州市马尾区马尾镇建坂集鲜市集19摊位</t>
  </si>
  <si>
    <t>桂味荔枝</t>
  </si>
  <si>
    <t>XBJ25350105372506901</t>
  </si>
  <si>
    <t>福州市琅岐经济区众购超市</t>
  </si>
  <si>
    <t>福建省福州市马尾区琅岐镇勤耕村浦仔新村378号</t>
  </si>
  <si>
    <t>250ml/盒</t>
  </si>
  <si>
    <t>XBJ25350105372506902</t>
  </si>
  <si>
    <t>125ml/盒</t>
  </si>
  <si>
    <t>XBJ25350105372506903</t>
  </si>
  <si>
    <t>福州市琅岐经济区恒辉便利店</t>
  </si>
  <si>
    <t>福建省福州市马尾区琅岐镇农旗村过屿中路</t>
  </si>
  <si>
    <t>太太乐味精</t>
  </si>
  <si>
    <t>XBJ25350105372506904</t>
  </si>
  <si>
    <t>太太乐鸡精调味料</t>
  </si>
  <si>
    <t>XBJ25350105372506905</t>
  </si>
  <si>
    <t>福州市琅岐经济区赛华食杂店</t>
  </si>
  <si>
    <t>福建省福州市马尾区琅岐镇群星村厝头尾422号</t>
  </si>
  <si>
    <t>750ml/瓶</t>
  </si>
  <si>
    <t>XBJ25350105372506906</t>
  </si>
  <si>
    <t>湖南大旺食品有限公司</t>
  </si>
  <si>
    <t>湖南省长沙市望城区旺旺路18号</t>
  </si>
  <si>
    <t>XBJ25350105372506907</t>
  </si>
  <si>
    <t>福州市马尾区弘勋盛食品商行</t>
  </si>
  <si>
    <t>福建省福州市马尾区琅岐镇劳丰村坊下新村426-1号</t>
  </si>
  <si>
    <t>安慕希希腊风味酸奶</t>
  </si>
  <si>
    <t>XBJ25350105372506908</t>
  </si>
  <si>
    <t>河南科迪乳业股份有限公司</t>
  </si>
  <si>
    <t>虞城县产业集聚区工业大道18号</t>
  </si>
  <si>
    <t>科迪麦香牛奶</t>
  </si>
  <si>
    <t>XBJ25350105372506909</t>
  </si>
  <si>
    <t>河北新希望天香乳业有限公司</t>
  </si>
  <si>
    <t>保定市满城区新兴产业园区新希望路8号</t>
  </si>
  <si>
    <t>福州市琅岐经济区厝头尾食杂店</t>
  </si>
  <si>
    <t>福建省福州市马尾区琅岐镇群星村厝头尾</t>
  </si>
  <si>
    <t>XBJ25350105372506910</t>
  </si>
  <si>
    <t>澳牛高钙牛奶</t>
  </si>
  <si>
    <t>XBJ25350105372506911</t>
  </si>
  <si>
    <t>蒙牛乳业（宁夏）有限公司</t>
  </si>
  <si>
    <t>宁夏回族自治区银川市灵武市银川高新技术产业开发区临港产业园</t>
  </si>
  <si>
    <t>福州市马尾区好物集便利店</t>
  </si>
  <si>
    <t>福建省福州市马尾区琅岐镇劳丰村商业街北区542号一层</t>
  </si>
  <si>
    <t>特仑苏纯牛奶</t>
  </si>
  <si>
    <t>XBJ25350105372506912</t>
  </si>
  <si>
    <t>福州市琅岐经济区淑瑶食杂店</t>
  </si>
  <si>
    <t>福建省福州市马尾区琅岐镇海屿村东进新村1号</t>
  </si>
  <si>
    <t>1千克/包</t>
  </si>
  <si>
    <t>XBJ25350105372506913</t>
  </si>
  <si>
    <t>福州市琅岐经济区翁鼎食杂店</t>
  </si>
  <si>
    <t>福建省福州市马尾区琅岐镇海屿村东进新村30号</t>
  </si>
  <si>
    <t>XBJ25350105372506914</t>
  </si>
  <si>
    <t>凤球唛泰国风味鱼露</t>
  </si>
  <si>
    <t>XBJ25350105372506915</t>
  </si>
  <si>
    <t>福州市马尾区华嘉食杂店</t>
  </si>
  <si>
    <t>福建省福州市马尾区琅岐镇海屿村东进新村54号</t>
  </si>
  <si>
    <t>205g/瓶</t>
  </si>
  <si>
    <t>XBJ25350105372506916</t>
  </si>
  <si>
    <t>福州华耀食品有限公司</t>
  </si>
  <si>
    <t>福建省福州市仓山区城门镇胪厦工业区690号</t>
  </si>
  <si>
    <t>千家福喜食用植物调和油</t>
  </si>
  <si>
    <t>XBJ25350105372506917</t>
  </si>
  <si>
    <t>盛榕食品（霞浦县）有限公司</t>
  </si>
  <si>
    <t>福建省宁德市霞浦县三沙镇陇头村工业园1-2号第一幢一层第一单元</t>
  </si>
  <si>
    <t>XBJ25350105372506918</t>
  </si>
  <si>
    <t>908克/包</t>
  </si>
  <si>
    <t>XBJ25350105372506919</t>
  </si>
  <si>
    <t>福州市马尾区文丽食杂店</t>
  </si>
  <si>
    <t>福建省福州市马尾区劳光村商业街北区171号</t>
  </si>
  <si>
    <t>科迪甜牛奶</t>
  </si>
  <si>
    <t>XBJ25350105372506920</t>
  </si>
  <si>
    <t>山东旺旺食品有限公司</t>
  </si>
  <si>
    <t>山东省济南市济阳区济北经济开发区</t>
  </si>
  <si>
    <t>认养1头牛纯牛奶</t>
  </si>
  <si>
    <t>XBJ25350105372506921</t>
  </si>
  <si>
    <t>广州顿可食品有限公司</t>
  </si>
  <si>
    <t>广州市番禺区南村镇兴业大道东自编工业园M区3号</t>
  </si>
  <si>
    <t>福州市琅岐经济区敬信食杂店</t>
  </si>
  <si>
    <t>福建省福州市马尾区琅岐镇八一七街300号</t>
  </si>
  <si>
    <t>顿可芝麻调味油</t>
  </si>
  <si>
    <t>210ml/瓶</t>
  </si>
  <si>
    <t>XBJ25350105372506922</t>
  </si>
  <si>
    <t>245ml/罐</t>
  </si>
  <si>
    <t>XBJ25350105372506923</t>
  </si>
  <si>
    <t>福州市马尾区华盛旺佳便利店</t>
  </si>
  <si>
    <t>福建省福州市马尾区琅岐镇吴庄村红旗新村212号</t>
  </si>
  <si>
    <t>中盐精制食用盐</t>
  </si>
  <si>
    <t>XBJ25350105372506924</t>
  </si>
  <si>
    <t>久大（应城）盐矿有限责任公司</t>
  </si>
  <si>
    <t>湖北省应城市四里棚盐环路4号</t>
  </si>
  <si>
    <t>熊猫牌未加碘精制食盐</t>
  </si>
  <si>
    <t>XBJ25350105372507701</t>
  </si>
  <si>
    <t>福州和盛食品有限公司</t>
  </si>
  <si>
    <t>福建省福州市马尾区亭江镇福州市马尾区亭江镇闽安村打石坑88号</t>
  </si>
  <si>
    <t>福州市马尾区永东鲜肉摊</t>
  </si>
  <si>
    <t>福建省福州市马尾区联安路福顺新村3#4#楼一层马尾农贸市场肉摊</t>
  </si>
  <si>
    <t>猪前腿肉</t>
  </si>
  <si>
    <t>XBJ25350105372507702</t>
  </si>
  <si>
    <t>福州市马尾区利前猪肉摊</t>
  </si>
  <si>
    <t>前夹肉（猪肉）</t>
  </si>
  <si>
    <t>XBJ25350105372507703</t>
  </si>
  <si>
    <t>福州市马尾区宇珊小吃店（个体工商户）</t>
  </si>
  <si>
    <t>福建省福州市马尾区琅岐镇劳丰村坊下新村426号</t>
  </si>
  <si>
    <t>雪梨汁（自制）</t>
  </si>
  <si>
    <t>约500ml/杯</t>
  </si>
  <si>
    <t>XBJ25350105372507704</t>
  </si>
  <si>
    <t>福州市马尾区芝芝鲁奶茶店</t>
  </si>
  <si>
    <t>福建省福州市马尾区琅岐镇争丰村坊下新村427号一层</t>
  </si>
  <si>
    <t>苹果汁（自制）</t>
  </si>
  <si>
    <t>XBJ25350105372507705</t>
  </si>
  <si>
    <t>西瓜汁（自制）</t>
  </si>
  <si>
    <t>XBJ25350105372507706</t>
  </si>
  <si>
    <t>青瓜汁（自制）</t>
  </si>
  <si>
    <t>XBJ25350105372507707</t>
  </si>
  <si>
    <t>青瓜雪梨汁（自制）</t>
  </si>
  <si>
    <t>XBJ25350105372507708</t>
  </si>
  <si>
    <t>椰果奶茶</t>
  </si>
  <si>
    <t>约650ml/杯</t>
  </si>
  <si>
    <t>XBJ25350105372507709</t>
  </si>
  <si>
    <t>波霸奶茶</t>
  </si>
  <si>
    <t>XBJ25350105370800116</t>
  </si>
  <si>
    <t>福州市马尾区占惠妹便利店（个体工商户）</t>
  </si>
  <si>
    <t>福建省福州市马尾区罗星街道登龙支路1号水岸君山（沁园春）A3#楼1层21店面</t>
  </si>
  <si>
    <t>夏橙</t>
  </si>
  <si>
    <t>散装称重</t>
  </si>
  <si>
    <t>福建中检华日食品安全检测有限公司</t>
  </si>
  <si>
    <t>XBJ25350105370800117</t>
  </si>
  <si>
    <t>水仙芒果</t>
  </si>
  <si>
    <t>XBJ25350105370800113</t>
  </si>
  <si>
    <t>山药</t>
  </si>
  <si>
    <t>咪鲜胺和咪鲜胺锰盐</t>
  </si>
  <si>
    <t>XBJ25350105370800118</t>
  </si>
  <si>
    <t>木瓜（番木瓜）</t>
  </si>
  <si>
    <t>XBJ25350105370800121</t>
  </si>
  <si>
    <t>生姜</t>
  </si>
  <si>
    <t>XBJ25350105370800122</t>
  </si>
  <si>
    <t>大葱（葱）</t>
  </si>
  <si>
    <t>噻虫嗪</t>
  </si>
  <si>
    <t>XBJ25350105370800123</t>
  </si>
  <si>
    <t>线椒（辣椒）</t>
  </si>
  <si>
    <t>XBJ25350105370800124</t>
  </si>
  <si>
    <t>菜椒（甜椒）</t>
  </si>
  <si>
    <t>XBJ25350105370800127</t>
  </si>
  <si>
    <t>XBJ25350105370800128</t>
  </si>
  <si>
    <t>福州市马尾区轩逸餐饮店</t>
  </si>
  <si>
    <t>福建省福州市马尾区君竹路83号4#楼底层-1店面</t>
  </si>
  <si>
    <t>牛蛙（其他水产品）（活）</t>
  </si>
  <si>
    <t>XBJ25350105370800119</t>
  </si>
  <si>
    <t>沃柑</t>
  </si>
  <si>
    <t>XBJ25350105370800120</t>
  </si>
  <si>
    <t>四季豆（菜豆）</t>
  </si>
  <si>
    <t>XBJ25350105370800125</t>
  </si>
  <si>
    <t>鱿鱼片（鱿鱼）</t>
  </si>
  <si>
    <t>XBJ25350105370800126</t>
  </si>
  <si>
    <t>XBJ25350105370800129</t>
  </si>
  <si>
    <t>鸡蛋</t>
  </si>
  <si>
    <t>XBJ25350105370800130</t>
  </si>
  <si>
    <t>山东仙坛仙食品有限公司</t>
  </si>
  <si>
    <t>烟台市牟平区沁水工业园崔山大街288号</t>
  </si>
  <si>
    <t>福州市马尾区得意饮食店</t>
  </si>
  <si>
    <t>福建省福州市马尾区君竹路37号西提丽府10#楼1层39--43店面</t>
  </si>
  <si>
    <t>单冻琵琶腿（鸡肉）</t>
  </si>
  <si>
    <t>9.4kg/箱</t>
  </si>
  <si>
    <t>XBJ25350105370800115</t>
  </si>
  <si>
    <t>螺丝椒（辣椒）</t>
  </si>
  <si>
    <t>XBJ25350105370800110</t>
  </si>
  <si>
    <t>瘦肉（猪肉）</t>
  </si>
  <si>
    <t>XBJ25350105370800111</t>
  </si>
  <si>
    <t>牛肉</t>
  </si>
  <si>
    <t>XBJ25350105370800112</t>
  </si>
  <si>
    <t>秀茄（茄子）</t>
  </si>
  <si>
    <t>XBJ25350105370800114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</si>
</sst>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color theme="1"/>
      <name val="宋体"/>
      <charset val="134"/>
      <scheme val="minor"/>
    </font>
    <font>
      <b/>
      <sz val="8"/>
      <color theme="1"/>
      <name val="宋体"/>
      <charset val="134"/>
      <scheme val="minor"/>
    </font>
    <font>
      <sz val="8"/>
      <color theme="1"/>
      <name val="宋体"/>
      <charset val="134"/>
      <scheme val="minor"/>
    </font>
    <font>
      <sz val="8"/>
      <name val="宋体"/>
      <charset val="134"/>
    </font>
    <font>
      <sz val="8"/>
      <name val="宋体"/>
      <charset val="134"/>
      <scheme val="minor"/>
    </font>
    <font>
      <sz val="8"/>
      <color theme="1"/>
      <name val="宋体"/>
      <charset val="134"/>
    </font>
    <font>
      <sz val="8"/>
      <name val="SimSu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2">
    <border>
      <left/>
      <right/>
      <top/>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
      </bottom>
      <diagonal/>
    </border>
    <border>
      <left/>
      <right/>
      <top/>
      <bottom style="medium">
        <color theme="4" tint="0.3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ill="0" applyBorder="0" applyAlignment="0" applyProtection="0"/>
    <xf numFmtId="44"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42" fontId="0" fillId="0" borderId="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0" fillId="3" borderId="3" applyNumberForma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4" borderId="7" applyNumberFormat="0" applyAlignment="0" applyProtection="0"/>
    <xf numFmtId="0" fontId="17" fillId="5" borderId="8" applyNumberFormat="0" applyAlignment="0" applyProtection="0"/>
    <xf numFmtId="0" fontId="18" fillId="5" borderId="7" applyNumberFormat="0" applyAlignment="0" applyProtection="0"/>
    <xf numFmtId="0" fontId="19" fillId="6" borderId="9" applyNumberFormat="0" applyAlignment="0" applyProtection="0"/>
    <xf numFmtId="0" fontId="20" fillId="0" borderId="10" applyNumberFormat="0" applyFill="0" applyAlignment="0" applyProtection="0"/>
    <xf numFmtId="0" fontId="21" fillId="0" borderId="11" applyNumberFormat="0" applyFill="0" applyAlignment="0" applyProtection="0"/>
    <xf numFmtId="0" fontId="22" fillId="7" borderId="0" applyNumberFormat="0" applyBorder="0" applyAlignment="0" applyProtection="0"/>
    <xf numFmtId="0" fontId="23" fillId="8" borderId="0" applyNumberFormat="0" applyBorder="0" applyAlignment="0" applyProtection="0"/>
    <xf numFmtId="0" fontId="24" fillId="9" borderId="0" applyNumberFormat="0" applyBorder="0" applyAlignment="0" applyProtection="0"/>
    <xf numFmtId="0" fontId="25" fillId="10" borderId="0" applyNumberFormat="0" applyBorder="0" applyAlignment="0" applyProtection="0"/>
    <xf numFmtId="0" fontId="0" fillId="11" borderId="0" applyNumberFormat="0" applyBorder="0" applyAlignment="0" applyProtection="0"/>
    <xf numFmtId="0" fontId="0"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0" fillId="15" borderId="0" applyNumberFormat="0" applyBorder="0" applyAlignment="0" applyProtection="0"/>
    <xf numFmtId="0" fontId="0"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0" fillId="19" borderId="0" applyNumberFormat="0" applyBorder="0" applyAlignment="0" applyProtection="0"/>
    <xf numFmtId="0" fontId="0"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0" fillId="23" borderId="0" applyNumberFormat="0" applyBorder="0" applyAlignment="0" applyProtection="0"/>
    <xf numFmtId="0" fontId="0"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0" fillId="27" borderId="0" applyNumberFormat="0" applyBorder="0" applyAlignment="0" applyProtection="0"/>
    <xf numFmtId="0" fontId="0"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0" fillId="31" borderId="0" applyNumberFormat="0" applyBorder="0" applyAlignment="0" applyProtection="0"/>
    <xf numFmtId="0" fontId="0" fillId="32" borderId="0" applyNumberFormat="0" applyBorder="0" applyAlignment="0" applyProtection="0"/>
    <xf numFmtId="0" fontId="25" fillId="33" borderId="0" applyNumberFormat="0" applyBorder="0" applyAlignment="0" applyProtection="0"/>
    <xf numFmtId="0" fontId="0" fillId="0" borderId="0">
      <alignment vertical="center"/>
    </xf>
  </cellStyleXfs>
  <cellXfs count="24">
    <xf numFmtId="0" fontId="0" fillId="0" borderId="0" xfId="0" applyAlignment="1">
      <alignment vertical="center"/>
    </xf>
    <xf numFmtId="49" fontId="1" fillId="2"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xf>
    <xf numFmtId="49" fontId="3" fillId="0" borderId="0" xfId="0" applyNumberFormat="1" applyFont="1" applyFill="1" applyBorder="1" applyAlignment="1">
      <alignment horizontal="center"/>
    </xf>
    <xf numFmtId="0" fontId="0" fillId="0" borderId="0" xfId="0" applyAlignment="1">
      <alignment horizontal="center" vertical="center"/>
    </xf>
    <xf numFmtId="49" fontId="1" fillId="2" borderId="0" xfId="0" applyNumberFormat="1" applyFont="1" applyFill="1" applyAlignment="1">
      <alignment horizontal="center" vertical="center" wrapText="1"/>
    </xf>
    <xf numFmtId="49" fontId="2"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NumberFormat="1" applyFont="1" applyBorder="1" applyAlignment="1">
      <alignment horizontal="center" wrapText="1"/>
    </xf>
    <xf numFmtId="0" fontId="3" fillId="0" borderId="2" xfId="0" applyFont="1" applyBorder="1" applyAlignment="1">
      <alignment horizontal="center" wrapText="1"/>
    </xf>
    <xf numFmtId="0" fontId="6" fillId="0" borderId="2" xfId="0" applyFont="1" applyBorder="1" applyAlignment="1">
      <alignment horizontal="center" vertical="center" wrapText="1"/>
    </xf>
    <xf numFmtId="0" fontId="6" fillId="0" borderId="2" xfId="0" applyFont="1" applyBorder="1" applyAlignment="1">
      <alignment horizontal="center" wrapText="1"/>
    </xf>
    <xf numFmtId="14" fontId="4"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14" fontId="4" fillId="0" borderId="0" xfId="0" applyNumberFormat="1" applyFont="1" applyBorder="1" applyAlignment="1">
      <alignment horizontal="center" vertical="center" wrapText="1"/>
    </xf>
    <xf numFmtId="0" fontId="6" fillId="0" borderId="0" xfId="0" applyNumberFormat="1" applyFont="1" applyFill="1" applyBorder="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92"/>
  <sheetViews>
    <sheetView tabSelected="1" workbookViewId="0">
      <pane ySplit="2" topLeftCell="A391" activePane="bottomLeft" state="frozen"/>
      <selection/>
      <selection pane="bottomLeft" activeCell="G410" sqref="G410"/>
    </sheetView>
  </sheetViews>
  <sheetFormatPr defaultColWidth="9" defaultRowHeight="13.5"/>
  <cols>
    <col min="1" max="1" width="16.25" style="4"/>
    <col min="2" max="2" width="4.375" style="4"/>
    <col min="3" max="3" width="9.875" style="4"/>
    <col min="4" max="4" width="15.375" style="4"/>
    <col min="5" max="5" width="15.5" style="4"/>
    <col min="6" max="6" width="18.625" style="4"/>
    <col min="7" max="7" width="6.875" style="4" customWidth="1"/>
    <col min="8" max="8" width="5.125" style="4"/>
    <col min="9" max="9" width="9.375" style="4"/>
    <col min="10" max="10" width="7.25" style="4"/>
    <col min="11" max="11" width="8.625" style="4"/>
    <col min="12" max="12" width="7.35833333333333" style="4" customWidth="1"/>
    <col min="13" max="13" width="9.125" style="3"/>
    <col min="14" max="14" width="11.0416666666667" style="3" customWidth="1"/>
    <col min="15" max="26" width="9" style="3"/>
    <col min="27" max="16384" width="9" style="5"/>
  </cols>
  <sheetData>
    <row r="1" s="1" customFormat="1" ht="24" customHeight="1" spans="1:14">
      <c r="A1" s="6" t="s">
        <v>0</v>
      </c>
      <c r="B1" s="6"/>
      <c r="C1" s="6"/>
      <c r="D1" s="6"/>
      <c r="E1" s="6"/>
      <c r="F1" s="6"/>
      <c r="G1" s="6"/>
      <c r="H1" s="6"/>
      <c r="I1" s="6"/>
      <c r="J1" s="6"/>
      <c r="K1" s="6"/>
      <c r="L1" s="6"/>
      <c r="M1" s="6"/>
      <c r="N1" s="6"/>
    </row>
    <row r="2" s="2" customFormat="1" ht="42" spans="1:14">
      <c r="A2" s="7" t="s">
        <v>1</v>
      </c>
      <c r="B2" s="7" t="s">
        <v>2</v>
      </c>
      <c r="C2" s="7" t="s">
        <v>3</v>
      </c>
      <c r="D2" s="7" t="s">
        <v>4</v>
      </c>
      <c r="E2" s="7" t="s">
        <v>5</v>
      </c>
      <c r="F2" s="7" t="s">
        <v>6</v>
      </c>
      <c r="G2" s="7" t="s">
        <v>7</v>
      </c>
      <c r="H2" s="7" t="s">
        <v>8</v>
      </c>
      <c r="I2" s="7" t="s">
        <v>9</v>
      </c>
      <c r="J2" s="7" t="s">
        <v>10</v>
      </c>
      <c r="K2" s="7" t="s">
        <v>11</v>
      </c>
      <c r="L2" s="7" t="s">
        <v>12</v>
      </c>
      <c r="M2" s="7" t="s">
        <v>13</v>
      </c>
      <c r="N2" s="10" t="s">
        <v>14</v>
      </c>
    </row>
    <row r="3" ht="31.5" spans="1:14">
      <c r="A3" s="8" t="s">
        <v>15</v>
      </c>
      <c r="B3" s="9">
        <v>1</v>
      </c>
      <c r="C3" s="8" t="s">
        <v>16</v>
      </c>
      <c r="D3" s="8" t="s">
        <v>16</v>
      </c>
      <c r="E3" s="8" t="s">
        <v>17</v>
      </c>
      <c r="F3" s="9" t="s">
        <v>18</v>
      </c>
      <c r="G3" s="8" t="s">
        <v>19</v>
      </c>
      <c r="H3" s="8" t="s">
        <v>16</v>
      </c>
      <c r="I3" s="8" t="s">
        <v>20</v>
      </c>
      <c r="J3" s="9" t="s">
        <v>21</v>
      </c>
      <c r="K3" s="8" t="s">
        <v>22</v>
      </c>
      <c r="L3" s="8" t="s">
        <v>23</v>
      </c>
      <c r="M3" s="11" t="s">
        <v>24</v>
      </c>
      <c r="N3" s="12" t="s">
        <v>25</v>
      </c>
    </row>
    <row r="4" ht="31.5" spans="1:14">
      <c r="A4" s="8" t="s">
        <v>26</v>
      </c>
      <c r="B4" s="9">
        <v>2</v>
      </c>
      <c r="C4" s="8" t="s">
        <v>16</v>
      </c>
      <c r="D4" s="8" t="s">
        <v>16</v>
      </c>
      <c r="E4" s="8" t="s">
        <v>27</v>
      </c>
      <c r="F4" s="9" t="s">
        <v>28</v>
      </c>
      <c r="G4" s="8" t="s">
        <v>19</v>
      </c>
      <c r="H4" s="8" t="s">
        <v>16</v>
      </c>
      <c r="I4" s="8" t="s">
        <v>29</v>
      </c>
      <c r="J4" s="9" t="s">
        <v>30</v>
      </c>
      <c r="K4" s="8" t="s">
        <v>16</v>
      </c>
      <c r="L4" s="8" t="s">
        <v>23</v>
      </c>
      <c r="M4" s="11" t="s">
        <v>24</v>
      </c>
      <c r="N4" s="13" t="s">
        <v>25</v>
      </c>
    </row>
    <row r="5" ht="42" spans="1:14">
      <c r="A5" s="8" t="s">
        <v>31</v>
      </c>
      <c r="B5" s="9">
        <v>3</v>
      </c>
      <c r="C5" s="8" t="s">
        <v>16</v>
      </c>
      <c r="D5" s="8" t="s">
        <v>16</v>
      </c>
      <c r="E5" s="8" t="s">
        <v>32</v>
      </c>
      <c r="F5" s="9" t="s">
        <v>33</v>
      </c>
      <c r="G5" s="8" t="s">
        <v>19</v>
      </c>
      <c r="H5" s="8" t="s">
        <v>16</v>
      </c>
      <c r="I5" s="8" t="s">
        <v>34</v>
      </c>
      <c r="J5" s="9" t="s">
        <v>30</v>
      </c>
      <c r="K5" s="8" t="s">
        <v>16</v>
      </c>
      <c r="L5" s="8" t="s">
        <v>23</v>
      </c>
      <c r="M5" s="11" t="s">
        <v>24</v>
      </c>
      <c r="N5" s="13" t="s">
        <v>25</v>
      </c>
    </row>
    <row r="6" ht="42" spans="1:14">
      <c r="A6" s="8" t="s">
        <v>35</v>
      </c>
      <c r="B6" s="9">
        <v>4</v>
      </c>
      <c r="C6" s="8" t="s">
        <v>16</v>
      </c>
      <c r="D6" s="8" t="s">
        <v>16</v>
      </c>
      <c r="E6" s="8" t="s">
        <v>32</v>
      </c>
      <c r="F6" s="9" t="s">
        <v>33</v>
      </c>
      <c r="G6" s="8" t="s">
        <v>36</v>
      </c>
      <c r="H6" s="8" t="s">
        <v>16</v>
      </c>
      <c r="I6" s="8" t="s">
        <v>34</v>
      </c>
      <c r="J6" s="9" t="s">
        <v>30</v>
      </c>
      <c r="K6" s="8" t="s">
        <v>16</v>
      </c>
      <c r="L6" s="8" t="s">
        <v>23</v>
      </c>
      <c r="M6" s="11" t="s">
        <v>24</v>
      </c>
      <c r="N6" s="13" t="s">
        <v>25</v>
      </c>
    </row>
    <row r="7" ht="42" spans="1:14">
      <c r="A7" s="8" t="s">
        <v>37</v>
      </c>
      <c r="B7" s="9">
        <v>5</v>
      </c>
      <c r="C7" s="8" t="s">
        <v>16</v>
      </c>
      <c r="D7" s="8" t="s">
        <v>16</v>
      </c>
      <c r="E7" s="8" t="s">
        <v>32</v>
      </c>
      <c r="F7" s="9" t="s">
        <v>33</v>
      </c>
      <c r="G7" s="8" t="s">
        <v>36</v>
      </c>
      <c r="H7" s="8" t="s">
        <v>16</v>
      </c>
      <c r="I7" s="8" t="s">
        <v>34</v>
      </c>
      <c r="J7" s="9" t="s">
        <v>30</v>
      </c>
      <c r="K7" s="8" t="s">
        <v>16</v>
      </c>
      <c r="L7" s="8" t="s">
        <v>23</v>
      </c>
      <c r="M7" s="11" t="s">
        <v>24</v>
      </c>
      <c r="N7" s="13" t="s">
        <v>25</v>
      </c>
    </row>
    <row r="8" ht="42" spans="1:14">
      <c r="A8" s="8" t="s">
        <v>38</v>
      </c>
      <c r="B8" s="9">
        <v>6</v>
      </c>
      <c r="C8" s="8" t="s">
        <v>16</v>
      </c>
      <c r="D8" s="8" t="s">
        <v>16</v>
      </c>
      <c r="E8" s="8" t="s">
        <v>32</v>
      </c>
      <c r="F8" s="9" t="s">
        <v>33</v>
      </c>
      <c r="G8" s="8" t="s">
        <v>39</v>
      </c>
      <c r="H8" s="8" t="s">
        <v>16</v>
      </c>
      <c r="I8" s="8" t="s">
        <v>34</v>
      </c>
      <c r="J8" s="9" t="s">
        <v>30</v>
      </c>
      <c r="K8" s="8" t="s">
        <v>16</v>
      </c>
      <c r="L8" s="8" t="s">
        <v>23</v>
      </c>
      <c r="M8" s="11" t="s">
        <v>24</v>
      </c>
      <c r="N8" s="13" t="s">
        <v>25</v>
      </c>
    </row>
    <row r="9" ht="42" spans="1:14">
      <c r="A9" s="8" t="s">
        <v>40</v>
      </c>
      <c r="B9" s="9">
        <v>7</v>
      </c>
      <c r="C9" s="8" t="s">
        <v>16</v>
      </c>
      <c r="D9" s="8" t="s">
        <v>16</v>
      </c>
      <c r="E9" s="8" t="s">
        <v>32</v>
      </c>
      <c r="F9" s="9" t="s">
        <v>33</v>
      </c>
      <c r="G9" s="8" t="s">
        <v>41</v>
      </c>
      <c r="H9" s="8" t="s">
        <v>16</v>
      </c>
      <c r="I9" s="8" t="s">
        <v>20</v>
      </c>
      <c r="J9" s="9" t="s">
        <v>30</v>
      </c>
      <c r="K9" s="8" t="s">
        <v>16</v>
      </c>
      <c r="L9" s="8" t="s">
        <v>23</v>
      </c>
      <c r="M9" s="11" t="s">
        <v>24</v>
      </c>
      <c r="N9" s="13" t="s">
        <v>25</v>
      </c>
    </row>
    <row r="10" ht="31.5" spans="1:14">
      <c r="A10" s="8" t="s">
        <v>42</v>
      </c>
      <c r="B10" s="9">
        <v>8</v>
      </c>
      <c r="C10" s="8" t="s">
        <v>16</v>
      </c>
      <c r="D10" s="8" t="s">
        <v>16</v>
      </c>
      <c r="E10" s="8" t="s">
        <v>27</v>
      </c>
      <c r="F10" s="9" t="s">
        <v>28</v>
      </c>
      <c r="G10" s="8" t="s">
        <v>36</v>
      </c>
      <c r="H10" s="8" t="s">
        <v>16</v>
      </c>
      <c r="I10" s="8" t="s">
        <v>29</v>
      </c>
      <c r="J10" s="9" t="s">
        <v>30</v>
      </c>
      <c r="K10" s="8" t="s">
        <v>16</v>
      </c>
      <c r="L10" s="8" t="s">
        <v>23</v>
      </c>
      <c r="M10" s="14" t="s">
        <v>24</v>
      </c>
      <c r="N10" s="15" t="s">
        <v>25</v>
      </c>
    </row>
    <row r="11" ht="31.5" spans="1:14">
      <c r="A11" s="8" t="s">
        <v>43</v>
      </c>
      <c r="B11" s="9">
        <v>9</v>
      </c>
      <c r="C11" s="8" t="s">
        <v>16</v>
      </c>
      <c r="D11" s="8" t="s">
        <v>16</v>
      </c>
      <c r="E11" s="8" t="s">
        <v>27</v>
      </c>
      <c r="F11" s="9" t="s">
        <v>28</v>
      </c>
      <c r="G11" s="8" t="s">
        <v>41</v>
      </c>
      <c r="H11" s="8" t="s">
        <v>16</v>
      </c>
      <c r="I11" s="8" t="s">
        <v>44</v>
      </c>
      <c r="J11" s="9" t="s">
        <v>30</v>
      </c>
      <c r="K11" s="8" t="s">
        <v>16</v>
      </c>
      <c r="L11" s="8" t="s">
        <v>23</v>
      </c>
      <c r="M11" s="14" t="s">
        <v>24</v>
      </c>
      <c r="N11" s="15" t="s">
        <v>25</v>
      </c>
    </row>
    <row r="12" ht="31.5" spans="1:14">
      <c r="A12" s="8" t="s">
        <v>45</v>
      </c>
      <c r="B12" s="9">
        <v>10</v>
      </c>
      <c r="C12" s="8" t="s">
        <v>16</v>
      </c>
      <c r="D12" s="8" t="s">
        <v>16</v>
      </c>
      <c r="E12" s="8" t="s">
        <v>46</v>
      </c>
      <c r="F12" s="9" t="s">
        <v>18</v>
      </c>
      <c r="G12" s="8" t="s">
        <v>41</v>
      </c>
      <c r="H12" s="8" t="s">
        <v>16</v>
      </c>
      <c r="I12" s="8" t="s">
        <v>47</v>
      </c>
      <c r="J12" s="9" t="s">
        <v>30</v>
      </c>
      <c r="K12" s="8" t="s">
        <v>16</v>
      </c>
      <c r="L12" s="8" t="s">
        <v>23</v>
      </c>
      <c r="M12" s="14" t="s">
        <v>24</v>
      </c>
      <c r="N12" s="15" t="s">
        <v>25</v>
      </c>
    </row>
    <row r="13" ht="31.5" spans="1:14">
      <c r="A13" s="8" t="s">
        <v>48</v>
      </c>
      <c r="B13" s="9">
        <v>11</v>
      </c>
      <c r="C13" s="8" t="s">
        <v>16</v>
      </c>
      <c r="D13" s="8" t="s">
        <v>16</v>
      </c>
      <c r="E13" s="8" t="s">
        <v>17</v>
      </c>
      <c r="F13" s="9" t="s">
        <v>18</v>
      </c>
      <c r="G13" s="8" t="s">
        <v>41</v>
      </c>
      <c r="H13" s="8" t="s">
        <v>16</v>
      </c>
      <c r="I13" s="8" t="s">
        <v>34</v>
      </c>
      <c r="J13" s="9" t="s">
        <v>30</v>
      </c>
      <c r="K13" s="8" t="s">
        <v>16</v>
      </c>
      <c r="L13" s="8" t="s">
        <v>23</v>
      </c>
      <c r="M13" s="14" t="s">
        <v>24</v>
      </c>
      <c r="N13" s="15" t="s">
        <v>25</v>
      </c>
    </row>
    <row r="14" ht="31.5" spans="1:14">
      <c r="A14" s="8" t="s">
        <v>49</v>
      </c>
      <c r="B14" s="9">
        <v>12</v>
      </c>
      <c r="C14" s="8" t="s">
        <v>16</v>
      </c>
      <c r="D14" s="8" t="s">
        <v>16</v>
      </c>
      <c r="E14" s="8" t="s">
        <v>17</v>
      </c>
      <c r="F14" s="9" t="s">
        <v>18</v>
      </c>
      <c r="G14" s="8" t="s">
        <v>39</v>
      </c>
      <c r="H14" s="8" t="s">
        <v>16</v>
      </c>
      <c r="I14" s="8" t="s">
        <v>34</v>
      </c>
      <c r="J14" s="9" t="s">
        <v>30</v>
      </c>
      <c r="K14" s="8" t="s">
        <v>16</v>
      </c>
      <c r="L14" s="8" t="s">
        <v>23</v>
      </c>
      <c r="M14" s="14" t="s">
        <v>24</v>
      </c>
      <c r="N14" s="15" t="s">
        <v>25</v>
      </c>
    </row>
    <row r="15" ht="31.5" spans="1:14">
      <c r="A15" s="8" t="s">
        <v>50</v>
      </c>
      <c r="B15" s="9">
        <v>13</v>
      </c>
      <c r="C15" s="8" t="s">
        <v>16</v>
      </c>
      <c r="D15" s="8" t="s">
        <v>16</v>
      </c>
      <c r="E15" s="8" t="s">
        <v>17</v>
      </c>
      <c r="F15" s="9" t="s">
        <v>18</v>
      </c>
      <c r="G15" s="8" t="s">
        <v>39</v>
      </c>
      <c r="H15" s="8" t="s">
        <v>16</v>
      </c>
      <c r="I15" s="8" t="s">
        <v>34</v>
      </c>
      <c r="J15" s="9" t="s">
        <v>30</v>
      </c>
      <c r="K15" s="8" t="s">
        <v>16</v>
      </c>
      <c r="L15" s="8" t="s">
        <v>23</v>
      </c>
      <c r="M15" s="14" t="s">
        <v>24</v>
      </c>
      <c r="N15" s="15" t="s">
        <v>25</v>
      </c>
    </row>
    <row r="16" ht="31.5" spans="1:14">
      <c r="A16" s="8" t="s">
        <v>51</v>
      </c>
      <c r="B16" s="9">
        <v>14</v>
      </c>
      <c r="C16" s="8" t="s">
        <v>16</v>
      </c>
      <c r="D16" s="8" t="s">
        <v>16</v>
      </c>
      <c r="E16" s="8" t="s">
        <v>46</v>
      </c>
      <c r="F16" s="9" t="s">
        <v>18</v>
      </c>
      <c r="G16" s="8" t="s">
        <v>19</v>
      </c>
      <c r="H16" s="8" t="s">
        <v>16</v>
      </c>
      <c r="I16" s="8" t="s">
        <v>52</v>
      </c>
      <c r="J16" s="9" t="s">
        <v>30</v>
      </c>
      <c r="K16" s="8" t="s">
        <v>16</v>
      </c>
      <c r="L16" s="8" t="s">
        <v>23</v>
      </c>
      <c r="M16" s="14" t="s">
        <v>24</v>
      </c>
      <c r="N16" s="15" t="s">
        <v>25</v>
      </c>
    </row>
    <row r="17" ht="31.5" spans="1:14">
      <c r="A17" s="8" t="s">
        <v>53</v>
      </c>
      <c r="B17" s="9">
        <v>15</v>
      </c>
      <c r="C17" s="8" t="s">
        <v>16</v>
      </c>
      <c r="D17" s="8" t="s">
        <v>16</v>
      </c>
      <c r="E17" s="8" t="s">
        <v>46</v>
      </c>
      <c r="F17" s="9" t="s">
        <v>18</v>
      </c>
      <c r="G17" s="8" t="s">
        <v>54</v>
      </c>
      <c r="H17" s="8" t="s">
        <v>16</v>
      </c>
      <c r="I17" s="8" t="s">
        <v>44</v>
      </c>
      <c r="J17" s="9" t="s">
        <v>30</v>
      </c>
      <c r="K17" s="8" t="s">
        <v>16</v>
      </c>
      <c r="L17" s="8" t="s">
        <v>23</v>
      </c>
      <c r="M17" s="14" t="s">
        <v>24</v>
      </c>
      <c r="N17" s="15" t="s">
        <v>25</v>
      </c>
    </row>
    <row r="18" ht="31.5" spans="1:14">
      <c r="A18" s="8" t="s">
        <v>55</v>
      </c>
      <c r="B18" s="9">
        <v>16</v>
      </c>
      <c r="C18" s="8" t="s">
        <v>16</v>
      </c>
      <c r="D18" s="8" t="s">
        <v>16</v>
      </c>
      <c r="E18" s="8" t="s">
        <v>56</v>
      </c>
      <c r="F18" s="9" t="s">
        <v>57</v>
      </c>
      <c r="G18" s="8" t="s">
        <v>58</v>
      </c>
      <c r="H18" s="8" t="s">
        <v>16</v>
      </c>
      <c r="I18" s="8" t="s">
        <v>59</v>
      </c>
      <c r="J18" s="9" t="s">
        <v>30</v>
      </c>
      <c r="K18" s="8" t="s">
        <v>16</v>
      </c>
      <c r="L18" s="8" t="s">
        <v>23</v>
      </c>
      <c r="M18" s="14" t="s">
        <v>24</v>
      </c>
      <c r="N18" s="15" t="s">
        <v>25</v>
      </c>
    </row>
    <row r="19" ht="31.5" spans="1:14">
      <c r="A19" s="8" t="s">
        <v>60</v>
      </c>
      <c r="B19" s="9">
        <v>17</v>
      </c>
      <c r="C19" s="8" t="s">
        <v>16</v>
      </c>
      <c r="D19" s="8" t="s">
        <v>16</v>
      </c>
      <c r="E19" s="8" t="s">
        <v>56</v>
      </c>
      <c r="F19" s="9" t="s">
        <v>57</v>
      </c>
      <c r="G19" s="8" t="s">
        <v>61</v>
      </c>
      <c r="H19" s="8" t="s">
        <v>16</v>
      </c>
      <c r="I19" s="8" t="s">
        <v>62</v>
      </c>
      <c r="J19" s="9" t="s">
        <v>30</v>
      </c>
      <c r="K19" s="8" t="s">
        <v>16</v>
      </c>
      <c r="L19" s="8" t="s">
        <v>23</v>
      </c>
      <c r="M19" s="14" t="s">
        <v>24</v>
      </c>
      <c r="N19" s="15" t="s">
        <v>25</v>
      </c>
    </row>
    <row r="20" ht="31.5" spans="1:14">
      <c r="A20" s="8" t="s">
        <v>63</v>
      </c>
      <c r="B20" s="9">
        <v>18</v>
      </c>
      <c r="C20" s="8" t="s">
        <v>16</v>
      </c>
      <c r="D20" s="8" t="s">
        <v>16</v>
      </c>
      <c r="E20" s="8" t="s">
        <v>56</v>
      </c>
      <c r="F20" s="9" t="s">
        <v>57</v>
      </c>
      <c r="G20" s="8" t="s">
        <v>61</v>
      </c>
      <c r="H20" s="8" t="s">
        <v>16</v>
      </c>
      <c r="I20" s="8" t="s">
        <v>59</v>
      </c>
      <c r="J20" s="9" t="s">
        <v>30</v>
      </c>
      <c r="K20" s="8" t="s">
        <v>16</v>
      </c>
      <c r="L20" s="8" t="s">
        <v>23</v>
      </c>
      <c r="M20" s="14" t="s">
        <v>24</v>
      </c>
      <c r="N20" s="15" t="s">
        <v>25</v>
      </c>
    </row>
    <row r="21" ht="31.5" spans="1:14">
      <c r="A21" s="8" t="s">
        <v>64</v>
      </c>
      <c r="B21" s="9">
        <v>19</v>
      </c>
      <c r="C21" s="8" t="s">
        <v>16</v>
      </c>
      <c r="D21" s="8" t="s">
        <v>16</v>
      </c>
      <c r="E21" s="8" t="s">
        <v>56</v>
      </c>
      <c r="F21" s="9" t="s">
        <v>57</v>
      </c>
      <c r="G21" s="8" t="s">
        <v>58</v>
      </c>
      <c r="H21" s="8" t="s">
        <v>16</v>
      </c>
      <c r="I21" s="8" t="s">
        <v>59</v>
      </c>
      <c r="J21" s="9" t="s">
        <v>30</v>
      </c>
      <c r="K21" s="8" t="s">
        <v>16</v>
      </c>
      <c r="L21" s="8" t="s">
        <v>23</v>
      </c>
      <c r="M21" s="14" t="s">
        <v>24</v>
      </c>
      <c r="N21" s="15" t="s">
        <v>25</v>
      </c>
    </row>
    <row r="22" ht="31.5" spans="1:14">
      <c r="A22" s="8" t="s">
        <v>65</v>
      </c>
      <c r="B22" s="9">
        <v>20</v>
      </c>
      <c r="C22" s="8" t="s">
        <v>16</v>
      </c>
      <c r="D22" s="8" t="s">
        <v>16</v>
      </c>
      <c r="E22" s="8" t="s">
        <v>56</v>
      </c>
      <c r="F22" s="9" t="s">
        <v>57</v>
      </c>
      <c r="G22" s="8" t="s">
        <v>66</v>
      </c>
      <c r="H22" s="8" t="s">
        <v>16</v>
      </c>
      <c r="I22" s="8" t="s">
        <v>62</v>
      </c>
      <c r="J22" s="9" t="s">
        <v>30</v>
      </c>
      <c r="K22" s="8" t="s">
        <v>16</v>
      </c>
      <c r="L22" s="8" t="s">
        <v>23</v>
      </c>
      <c r="M22" s="14" t="s">
        <v>24</v>
      </c>
      <c r="N22" s="15" t="s">
        <v>25</v>
      </c>
    </row>
    <row r="23" ht="31.5" spans="1:14">
      <c r="A23" s="8" t="s">
        <v>67</v>
      </c>
      <c r="B23" s="9">
        <v>21</v>
      </c>
      <c r="C23" s="8" t="s">
        <v>16</v>
      </c>
      <c r="D23" s="8" t="s">
        <v>16</v>
      </c>
      <c r="E23" s="8" t="s">
        <v>68</v>
      </c>
      <c r="F23" s="9" t="s">
        <v>69</v>
      </c>
      <c r="G23" s="8" t="s">
        <v>58</v>
      </c>
      <c r="H23" s="8" t="s">
        <v>16</v>
      </c>
      <c r="I23" s="8" t="s">
        <v>59</v>
      </c>
      <c r="J23" s="9" t="s">
        <v>30</v>
      </c>
      <c r="K23" s="8" t="s">
        <v>16</v>
      </c>
      <c r="L23" s="8" t="s">
        <v>23</v>
      </c>
      <c r="M23" s="14" t="s">
        <v>24</v>
      </c>
      <c r="N23" s="15" t="s">
        <v>25</v>
      </c>
    </row>
    <row r="24" ht="31.5" spans="1:14">
      <c r="A24" s="8" t="s">
        <v>70</v>
      </c>
      <c r="B24" s="9">
        <v>22</v>
      </c>
      <c r="C24" s="8" t="s">
        <v>16</v>
      </c>
      <c r="D24" s="8" t="s">
        <v>16</v>
      </c>
      <c r="E24" s="8" t="s">
        <v>68</v>
      </c>
      <c r="F24" s="9" t="s">
        <v>69</v>
      </c>
      <c r="G24" s="8" t="s">
        <v>61</v>
      </c>
      <c r="H24" s="8" t="s">
        <v>16</v>
      </c>
      <c r="I24" s="8" t="s">
        <v>59</v>
      </c>
      <c r="J24" s="9" t="s">
        <v>30</v>
      </c>
      <c r="K24" s="8" t="s">
        <v>16</v>
      </c>
      <c r="L24" s="8" t="s">
        <v>23</v>
      </c>
      <c r="M24" s="14" t="s">
        <v>24</v>
      </c>
      <c r="N24" s="15" t="s">
        <v>25</v>
      </c>
    </row>
    <row r="25" ht="31.5" spans="1:14">
      <c r="A25" s="8" t="s">
        <v>71</v>
      </c>
      <c r="B25" s="9">
        <v>23</v>
      </c>
      <c r="C25" s="8" t="s">
        <v>16</v>
      </c>
      <c r="D25" s="8" t="s">
        <v>16</v>
      </c>
      <c r="E25" s="8" t="s">
        <v>68</v>
      </c>
      <c r="F25" s="9" t="s">
        <v>69</v>
      </c>
      <c r="G25" s="8" t="s">
        <v>66</v>
      </c>
      <c r="H25" s="8" t="s">
        <v>16</v>
      </c>
      <c r="I25" s="8" t="s">
        <v>59</v>
      </c>
      <c r="J25" s="9" t="s">
        <v>30</v>
      </c>
      <c r="K25" s="8" t="s">
        <v>16</v>
      </c>
      <c r="L25" s="8" t="s">
        <v>23</v>
      </c>
      <c r="M25" s="14" t="s">
        <v>24</v>
      </c>
      <c r="N25" s="15" t="s">
        <v>25</v>
      </c>
    </row>
    <row r="26" ht="31.5" spans="1:14">
      <c r="A26" s="8" t="s">
        <v>72</v>
      </c>
      <c r="B26" s="9">
        <v>24</v>
      </c>
      <c r="C26" s="8" t="s">
        <v>16</v>
      </c>
      <c r="D26" s="8" t="s">
        <v>16</v>
      </c>
      <c r="E26" s="8" t="s">
        <v>68</v>
      </c>
      <c r="F26" s="9" t="s">
        <v>69</v>
      </c>
      <c r="G26" s="8" t="s">
        <v>73</v>
      </c>
      <c r="H26" s="8" t="s">
        <v>16</v>
      </c>
      <c r="I26" s="8" t="s">
        <v>59</v>
      </c>
      <c r="J26" s="9" t="s">
        <v>30</v>
      </c>
      <c r="K26" s="8" t="s">
        <v>16</v>
      </c>
      <c r="L26" s="8" t="s">
        <v>23</v>
      </c>
      <c r="M26" s="14" t="s">
        <v>24</v>
      </c>
      <c r="N26" s="15" t="s">
        <v>25</v>
      </c>
    </row>
    <row r="27" ht="31.5" spans="1:14">
      <c r="A27" s="8" t="s">
        <v>74</v>
      </c>
      <c r="B27" s="9">
        <v>25</v>
      </c>
      <c r="C27" s="8" t="s">
        <v>16</v>
      </c>
      <c r="D27" s="8" t="s">
        <v>16</v>
      </c>
      <c r="E27" s="8" t="s">
        <v>68</v>
      </c>
      <c r="F27" s="9" t="s">
        <v>69</v>
      </c>
      <c r="G27" s="8" t="s">
        <v>75</v>
      </c>
      <c r="H27" s="8" t="s">
        <v>16</v>
      </c>
      <c r="I27" s="8" t="s">
        <v>59</v>
      </c>
      <c r="J27" s="9" t="s">
        <v>30</v>
      </c>
      <c r="K27" s="8" t="s">
        <v>16</v>
      </c>
      <c r="L27" s="8" t="s">
        <v>23</v>
      </c>
      <c r="M27" s="14" t="s">
        <v>24</v>
      </c>
      <c r="N27" s="15" t="s">
        <v>25</v>
      </c>
    </row>
    <row r="28" ht="31.5" spans="1:14">
      <c r="A28" s="8" t="s">
        <v>76</v>
      </c>
      <c r="B28" s="9">
        <v>26</v>
      </c>
      <c r="C28" s="8" t="s">
        <v>16</v>
      </c>
      <c r="D28" s="8" t="s">
        <v>16</v>
      </c>
      <c r="E28" s="8" t="s">
        <v>77</v>
      </c>
      <c r="F28" s="9" t="s">
        <v>78</v>
      </c>
      <c r="G28" s="8" t="s">
        <v>66</v>
      </c>
      <c r="H28" s="8" t="s">
        <v>16</v>
      </c>
      <c r="I28" s="8" t="s">
        <v>79</v>
      </c>
      <c r="J28" s="9" t="s">
        <v>30</v>
      </c>
      <c r="K28" s="8" t="s">
        <v>16</v>
      </c>
      <c r="L28" s="8" t="s">
        <v>23</v>
      </c>
      <c r="M28" s="14" t="s">
        <v>24</v>
      </c>
      <c r="N28" s="15" t="s">
        <v>25</v>
      </c>
    </row>
    <row r="29" ht="31.5" spans="1:14">
      <c r="A29" s="8" t="s">
        <v>80</v>
      </c>
      <c r="B29" s="9">
        <v>27</v>
      </c>
      <c r="C29" s="8" t="s">
        <v>16</v>
      </c>
      <c r="D29" s="8" t="s">
        <v>16</v>
      </c>
      <c r="E29" s="8" t="s">
        <v>77</v>
      </c>
      <c r="F29" s="9" t="s">
        <v>78</v>
      </c>
      <c r="G29" s="8" t="s">
        <v>61</v>
      </c>
      <c r="H29" s="8" t="s">
        <v>16</v>
      </c>
      <c r="I29" s="8" t="s">
        <v>79</v>
      </c>
      <c r="J29" s="9" t="s">
        <v>30</v>
      </c>
      <c r="K29" s="8" t="s">
        <v>16</v>
      </c>
      <c r="L29" s="8" t="s">
        <v>23</v>
      </c>
      <c r="M29" s="14" t="s">
        <v>24</v>
      </c>
      <c r="N29" s="15" t="s">
        <v>25</v>
      </c>
    </row>
    <row r="30" ht="31.5" spans="1:14">
      <c r="A30" s="8" t="s">
        <v>81</v>
      </c>
      <c r="B30" s="9">
        <v>28</v>
      </c>
      <c r="C30" s="8" t="s">
        <v>16</v>
      </c>
      <c r="D30" s="8" t="s">
        <v>16</v>
      </c>
      <c r="E30" s="8" t="s">
        <v>77</v>
      </c>
      <c r="F30" s="9" t="s">
        <v>78</v>
      </c>
      <c r="G30" s="8" t="s">
        <v>61</v>
      </c>
      <c r="H30" s="8" t="s">
        <v>16</v>
      </c>
      <c r="I30" s="8" t="s">
        <v>79</v>
      </c>
      <c r="J30" s="9" t="s">
        <v>30</v>
      </c>
      <c r="K30" s="8" t="s">
        <v>16</v>
      </c>
      <c r="L30" s="8" t="s">
        <v>23</v>
      </c>
      <c r="M30" s="14" t="s">
        <v>24</v>
      </c>
      <c r="N30" s="15" t="s">
        <v>25</v>
      </c>
    </row>
    <row r="31" ht="31.5" spans="1:14">
      <c r="A31" s="8" t="s">
        <v>82</v>
      </c>
      <c r="B31" s="9">
        <v>29</v>
      </c>
      <c r="C31" s="8" t="s">
        <v>16</v>
      </c>
      <c r="D31" s="8" t="s">
        <v>16</v>
      </c>
      <c r="E31" s="8" t="s">
        <v>77</v>
      </c>
      <c r="F31" s="9" t="s">
        <v>78</v>
      </c>
      <c r="G31" s="8" t="s">
        <v>61</v>
      </c>
      <c r="H31" s="8" t="s">
        <v>16</v>
      </c>
      <c r="I31" s="8" t="s">
        <v>79</v>
      </c>
      <c r="J31" s="9" t="s">
        <v>30</v>
      </c>
      <c r="K31" s="8" t="s">
        <v>16</v>
      </c>
      <c r="L31" s="8" t="s">
        <v>23</v>
      </c>
      <c r="M31" s="14" t="s">
        <v>24</v>
      </c>
      <c r="N31" s="15" t="s">
        <v>25</v>
      </c>
    </row>
    <row r="32" ht="31.5" spans="1:14">
      <c r="A32" s="8" t="s">
        <v>83</v>
      </c>
      <c r="B32" s="9">
        <v>30</v>
      </c>
      <c r="C32" s="8" t="s">
        <v>16</v>
      </c>
      <c r="D32" s="8" t="s">
        <v>16</v>
      </c>
      <c r="E32" s="8" t="s">
        <v>77</v>
      </c>
      <c r="F32" s="9" t="s">
        <v>78</v>
      </c>
      <c r="G32" s="8" t="s">
        <v>73</v>
      </c>
      <c r="H32" s="8" t="s">
        <v>16</v>
      </c>
      <c r="I32" s="8" t="s">
        <v>84</v>
      </c>
      <c r="J32" s="9" t="s">
        <v>30</v>
      </c>
      <c r="K32" s="8" t="s">
        <v>16</v>
      </c>
      <c r="L32" s="8" t="s">
        <v>23</v>
      </c>
      <c r="M32" s="14" t="s">
        <v>24</v>
      </c>
      <c r="N32" s="15" t="s">
        <v>25</v>
      </c>
    </row>
    <row r="33" ht="31.5" spans="1:14">
      <c r="A33" s="8" t="s">
        <v>85</v>
      </c>
      <c r="B33" s="9">
        <v>31</v>
      </c>
      <c r="C33" s="8" t="s">
        <v>86</v>
      </c>
      <c r="D33" s="8" t="s">
        <v>87</v>
      </c>
      <c r="E33" s="8" t="s">
        <v>88</v>
      </c>
      <c r="F33" s="9" t="s">
        <v>89</v>
      </c>
      <c r="G33" s="8" t="s">
        <v>90</v>
      </c>
      <c r="H33" s="8" t="s">
        <v>91</v>
      </c>
      <c r="I33" s="8" t="s">
        <v>92</v>
      </c>
      <c r="J33" s="9" t="s">
        <v>30</v>
      </c>
      <c r="K33" s="8" t="s">
        <v>16</v>
      </c>
      <c r="L33" s="8" t="s">
        <v>93</v>
      </c>
      <c r="M33" s="14" t="s">
        <v>24</v>
      </c>
      <c r="N33" s="15" t="s">
        <v>25</v>
      </c>
    </row>
    <row r="34" ht="42" spans="1:14">
      <c r="A34" s="8" t="s">
        <v>94</v>
      </c>
      <c r="B34" s="9">
        <v>32</v>
      </c>
      <c r="C34" s="8" t="s">
        <v>95</v>
      </c>
      <c r="D34" s="8" t="s">
        <v>96</v>
      </c>
      <c r="E34" s="8" t="s">
        <v>95</v>
      </c>
      <c r="F34" s="9" t="s">
        <v>96</v>
      </c>
      <c r="G34" s="8" t="s">
        <v>90</v>
      </c>
      <c r="H34" s="8" t="s">
        <v>97</v>
      </c>
      <c r="I34" s="8" t="s">
        <v>98</v>
      </c>
      <c r="J34" s="9" t="s">
        <v>30</v>
      </c>
      <c r="K34" s="8" t="s">
        <v>16</v>
      </c>
      <c r="L34" s="8" t="s">
        <v>93</v>
      </c>
      <c r="M34" s="14" t="s">
        <v>24</v>
      </c>
      <c r="N34" s="15" t="s">
        <v>25</v>
      </c>
    </row>
    <row r="35" ht="52.5" spans="1:14">
      <c r="A35" s="8" t="s">
        <v>99</v>
      </c>
      <c r="B35" s="9">
        <v>33</v>
      </c>
      <c r="C35" s="8" t="s">
        <v>100</v>
      </c>
      <c r="D35" s="8" t="s">
        <v>101</v>
      </c>
      <c r="E35" s="8" t="s">
        <v>100</v>
      </c>
      <c r="F35" s="9" t="s">
        <v>101</v>
      </c>
      <c r="G35" s="8" t="s">
        <v>90</v>
      </c>
      <c r="H35" s="8" t="s">
        <v>102</v>
      </c>
      <c r="I35" s="8" t="s">
        <v>103</v>
      </c>
      <c r="J35" s="9" t="s">
        <v>30</v>
      </c>
      <c r="K35" s="8" t="s">
        <v>16</v>
      </c>
      <c r="L35" s="8" t="s">
        <v>93</v>
      </c>
      <c r="M35" s="14" t="s">
        <v>24</v>
      </c>
      <c r="N35" s="15" t="s">
        <v>25</v>
      </c>
    </row>
    <row r="36" ht="31.5" spans="1:14">
      <c r="A36" s="8" t="s">
        <v>104</v>
      </c>
      <c r="B36" s="9">
        <v>34</v>
      </c>
      <c r="C36" s="8" t="s">
        <v>105</v>
      </c>
      <c r="D36" s="8" t="s">
        <v>106</v>
      </c>
      <c r="E36" s="8" t="s">
        <v>107</v>
      </c>
      <c r="F36" s="9" t="s">
        <v>108</v>
      </c>
      <c r="G36" s="8" t="s">
        <v>90</v>
      </c>
      <c r="H36" s="8" t="s">
        <v>109</v>
      </c>
      <c r="I36" s="8" t="s">
        <v>110</v>
      </c>
      <c r="J36" s="9" t="s">
        <v>30</v>
      </c>
      <c r="K36" s="8" t="s">
        <v>16</v>
      </c>
      <c r="L36" s="8" t="s">
        <v>93</v>
      </c>
      <c r="M36" s="14" t="s">
        <v>24</v>
      </c>
      <c r="N36" s="15" t="s">
        <v>25</v>
      </c>
    </row>
    <row r="37" ht="31.5" spans="1:14">
      <c r="A37" s="8" t="s">
        <v>111</v>
      </c>
      <c r="B37" s="9">
        <v>35</v>
      </c>
      <c r="C37" s="8" t="s">
        <v>112</v>
      </c>
      <c r="D37" s="8" t="s">
        <v>113</v>
      </c>
      <c r="E37" s="8" t="s">
        <v>112</v>
      </c>
      <c r="F37" s="9" t="s">
        <v>114</v>
      </c>
      <c r="G37" s="8" t="s">
        <v>90</v>
      </c>
      <c r="H37" s="8" t="s">
        <v>115</v>
      </c>
      <c r="I37" s="8" t="s">
        <v>116</v>
      </c>
      <c r="J37" s="9" t="s">
        <v>30</v>
      </c>
      <c r="K37" s="8" t="s">
        <v>16</v>
      </c>
      <c r="L37" s="8" t="s">
        <v>93</v>
      </c>
      <c r="M37" s="14" t="s">
        <v>24</v>
      </c>
      <c r="N37" s="15" t="s">
        <v>25</v>
      </c>
    </row>
    <row r="38" s="3" customFormat="1" ht="31.5" spans="1:14">
      <c r="A38" s="8" t="s">
        <v>117</v>
      </c>
      <c r="B38" s="9">
        <v>36</v>
      </c>
      <c r="C38" s="8" t="s">
        <v>16</v>
      </c>
      <c r="D38" s="8" t="s">
        <v>16</v>
      </c>
      <c r="E38" s="8" t="s">
        <v>27</v>
      </c>
      <c r="F38" s="9" t="s">
        <v>28</v>
      </c>
      <c r="G38" s="8" t="s">
        <v>36</v>
      </c>
      <c r="H38" s="8" t="s">
        <v>16</v>
      </c>
      <c r="I38" s="8" t="s">
        <v>118</v>
      </c>
      <c r="J38" s="9" t="s">
        <v>30</v>
      </c>
      <c r="K38" s="8" t="s">
        <v>16</v>
      </c>
      <c r="L38" s="8" t="s">
        <v>23</v>
      </c>
      <c r="M38" s="14" t="s">
        <v>24</v>
      </c>
      <c r="N38" s="15" t="s">
        <v>25</v>
      </c>
    </row>
    <row r="39" s="3" customFormat="1" ht="31.5" spans="1:14">
      <c r="A39" s="8" t="s">
        <v>119</v>
      </c>
      <c r="B39" s="9">
        <v>37</v>
      </c>
      <c r="C39" s="8" t="s">
        <v>16</v>
      </c>
      <c r="D39" s="8" t="s">
        <v>16</v>
      </c>
      <c r="E39" s="8" t="s">
        <v>27</v>
      </c>
      <c r="F39" s="9" t="s">
        <v>28</v>
      </c>
      <c r="G39" s="8" t="s">
        <v>120</v>
      </c>
      <c r="H39" s="8" t="s">
        <v>16</v>
      </c>
      <c r="I39" s="8" t="s">
        <v>121</v>
      </c>
      <c r="J39" s="9" t="s">
        <v>30</v>
      </c>
      <c r="K39" s="8" t="s">
        <v>16</v>
      </c>
      <c r="L39" s="8" t="s">
        <v>23</v>
      </c>
      <c r="M39" s="14" t="s">
        <v>24</v>
      </c>
      <c r="N39" s="15" t="s">
        <v>25</v>
      </c>
    </row>
    <row r="40" s="3" customFormat="1" ht="31.5" spans="1:14">
      <c r="A40" s="8" t="s">
        <v>122</v>
      </c>
      <c r="B40" s="9">
        <v>38</v>
      </c>
      <c r="C40" s="8" t="s">
        <v>16</v>
      </c>
      <c r="D40" s="8" t="s">
        <v>16</v>
      </c>
      <c r="E40" s="8" t="s">
        <v>123</v>
      </c>
      <c r="F40" s="9" t="s">
        <v>124</v>
      </c>
      <c r="G40" s="8" t="s">
        <v>41</v>
      </c>
      <c r="H40" s="8" t="s">
        <v>16</v>
      </c>
      <c r="I40" s="8" t="s">
        <v>121</v>
      </c>
      <c r="J40" s="9" t="s">
        <v>30</v>
      </c>
      <c r="K40" s="8" t="s">
        <v>16</v>
      </c>
      <c r="L40" s="8" t="s">
        <v>23</v>
      </c>
      <c r="M40" s="14" t="s">
        <v>24</v>
      </c>
      <c r="N40" s="15" t="s">
        <v>25</v>
      </c>
    </row>
    <row r="41" s="3" customFormat="1" ht="31.5" spans="1:14">
      <c r="A41" s="8" t="s">
        <v>125</v>
      </c>
      <c r="B41" s="9">
        <v>39</v>
      </c>
      <c r="C41" s="8" t="s">
        <v>16</v>
      </c>
      <c r="D41" s="8" t="s">
        <v>16</v>
      </c>
      <c r="E41" s="8" t="s">
        <v>123</v>
      </c>
      <c r="F41" s="9" t="s">
        <v>124</v>
      </c>
      <c r="G41" s="8" t="s">
        <v>126</v>
      </c>
      <c r="H41" s="8" t="s">
        <v>16</v>
      </c>
      <c r="I41" s="8" t="s">
        <v>121</v>
      </c>
      <c r="J41" s="9" t="s">
        <v>30</v>
      </c>
      <c r="K41" s="8" t="s">
        <v>16</v>
      </c>
      <c r="L41" s="8" t="s">
        <v>23</v>
      </c>
      <c r="M41" s="14" t="s">
        <v>24</v>
      </c>
      <c r="N41" s="15" t="s">
        <v>25</v>
      </c>
    </row>
    <row r="42" s="3" customFormat="1" ht="31.5" spans="1:14">
      <c r="A42" s="8" t="s">
        <v>127</v>
      </c>
      <c r="B42" s="9">
        <v>40</v>
      </c>
      <c r="C42" s="8" t="s">
        <v>16</v>
      </c>
      <c r="D42" s="8" t="s">
        <v>16</v>
      </c>
      <c r="E42" s="8" t="s">
        <v>123</v>
      </c>
      <c r="F42" s="9" t="s">
        <v>124</v>
      </c>
      <c r="G42" s="8" t="s">
        <v>120</v>
      </c>
      <c r="H42" s="8" t="s">
        <v>16</v>
      </c>
      <c r="I42" s="8" t="s">
        <v>121</v>
      </c>
      <c r="J42" s="9" t="s">
        <v>30</v>
      </c>
      <c r="K42" s="8" t="s">
        <v>16</v>
      </c>
      <c r="L42" s="8" t="s">
        <v>23</v>
      </c>
      <c r="M42" s="14" t="s">
        <v>24</v>
      </c>
      <c r="N42" s="15" t="s">
        <v>25</v>
      </c>
    </row>
    <row r="43" s="3" customFormat="1" ht="42" spans="1:14">
      <c r="A43" s="8" t="s">
        <v>128</v>
      </c>
      <c r="B43" s="9">
        <v>41</v>
      </c>
      <c r="C43" s="8" t="s">
        <v>16</v>
      </c>
      <c r="D43" s="8" t="s">
        <v>16</v>
      </c>
      <c r="E43" s="8" t="s">
        <v>129</v>
      </c>
      <c r="F43" s="9" t="s">
        <v>130</v>
      </c>
      <c r="G43" s="8" t="s">
        <v>41</v>
      </c>
      <c r="H43" s="8" t="s">
        <v>16</v>
      </c>
      <c r="I43" s="8" t="s">
        <v>118</v>
      </c>
      <c r="J43" s="9" t="s">
        <v>30</v>
      </c>
      <c r="K43" s="8" t="s">
        <v>16</v>
      </c>
      <c r="L43" s="8" t="s">
        <v>23</v>
      </c>
      <c r="M43" s="14" t="s">
        <v>24</v>
      </c>
      <c r="N43" s="15" t="s">
        <v>25</v>
      </c>
    </row>
    <row r="44" s="3" customFormat="1" ht="42" spans="1:14">
      <c r="A44" s="8" t="s">
        <v>131</v>
      </c>
      <c r="B44" s="9">
        <v>42</v>
      </c>
      <c r="C44" s="8" t="s">
        <v>16</v>
      </c>
      <c r="D44" s="8" t="s">
        <v>16</v>
      </c>
      <c r="E44" s="8" t="s">
        <v>129</v>
      </c>
      <c r="F44" s="9" t="s">
        <v>130</v>
      </c>
      <c r="G44" s="8" t="s">
        <v>120</v>
      </c>
      <c r="H44" s="8" t="s">
        <v>16</v>
      </c>
      <c r="I44" s="8" t="s">
        <v>118</v>
      </c>
      <c r="J44" s="9" t="s">
        <v>30</v>
      </c>
      <c r="K44" s="8" t="s">
        <v>16</v>
      </c>
      <c r="L44" s="8" t="s">
        <v>23</v>
      </c>
      <c r="M44" s="14" t="s">
        <v>24</v>
      </c>
      <c r="N44" s="15" t="s">
        <v>25</v>
      </c>
    </row>
    <row r="45" s="3" customFormat="1" ht="31.5" spans="1:14">
      <c r="A45" s="8" t="s">
        <v>132</v>
      </c>
      <c r="B45" s="9">
        <v>43</v>
      </c>
      <c r="C45" s="8" t="s">
        <v>16</v>
      </c>
      <c r="D45" s="8" t="s">
        <v>16</v>
      </c>
      <c r="E45" s="8" t="s">
        <v>133</v>
      </c>
      <c r="F45" s="9" t="s">
        <v>134</v>
      </c>
      <c r="G45" s="8" t="s">
        <v>120</v>
      </c>
      <c r="H45" s="8" t="s">
        <v>16</v>
      </c>
      <c r="I45" s="8" t="s">
        <v>118</v>
      </c>
      <c r="J45" s="9" t="s">
        <v>30</v>
      </c>
      <c r="K45" s="8" t="s">
        <v>16</v>
      </c>
      <c r="L45" s="8" t="s">
        <v>23</v>
      </c>
      <c r="M45" s="14" t="s">
        <v>24</v>
      </c>
      <c r="N45" s="15" t="s">
        <v>25</v>
      </c>
    </row>
    <row r="46" s="3" customFormat="1" ht="31.5" spans="1:14">
      <c r="A46" s="8" t="s">
        <v>135</v>
      </c>
      <c r="B46" s="9">
        <v>44</v>
      </c>
      <c r="C46" s="8" t="s">
        <v>16</v>
      </c>
      <c r="D46" s="8" t="s">
        <v>16</v>
      </c>
      <c r="E46" s="8" t="s">
        <v>133</v>
      </c>
      <c r="F46" s="9" t="s">
        <v>134</v>
      </c>
      <c r="G46" s="8" t="s">
        <v>126</v>
      </c>
      <c r="H46" s="8" t="s">
        <v>16</v>
      </c>
      <c r="I46" s="8" t="s">
        <v>118</v>
      </c>
      <c r="J46" s="9" t="s">
        <v>30</v>
      </c>
      <c r="K46" s="8" t="s">
        <v>16</v>
      </c>
      <c r="L46" s="8" t="s">
        <v>23</v>
      </c>
      <c r="M46" s="14" t="s">
        <v>24</v>
      </c>
      <c r="N46" s="15" t="s">
        <v>25</v>
      </c>
    </row>
    <row r="47" s="3" customFormat="1" ht="31.5" spans="1:14">
      <c r="A47" s="8" t="s">
        <v>136</v>
      </c>
      <c r="B47" s="9">
        <v>45</v>
      </c>
      <c r="C47" s="8" t="s">
        <v>16</v>
      </c>
      <c r="D47" s="8" t="s">
        <v>16</v>
      </c>
      <c r="E47" s="8" t="s">
        <v>133</v>
      </c>
      <c r="F47" s="9" t="s">
        <v>134</v>
      </c>
      <c r="G47" s="8" t="s">
        <v>126</v>
      </c>
      <c r="H47" s="8" t="s">
        <v>16</v>
      </c>
      <c r="I47" s="8" t="s">
        <v>137</v>
      </c>
      <c r="J47" s="9" t="s">
        <v>30</v>
      </c>
      <c r="K47" s="8" t="s">
        <v>16</v>
      </c>
      <c r="L47" s="8" t="s">
        <v>23</v>
      </c>
      <c r="M47" s="14" t="s">
        <v>24</v>
      </c>
      <c r="N47" s="15" t="s">
        <v>25</v>
      </c>
    </row>
    <row r="48" s="3" customFormat="1" ht="31.5" spans="1:14">
      <c r="A48" s="8" t="s">
        <v>138</v>
      </c>
      <c r="B48" s="9">
        <v>46</v>
      </c>
      <c r="C48" s="8" t="s">
        <v>139</v>
      </c>
      <c r="D48" s="8" t="s">
        <v>140</v>
      </c>
      <c r="E48" s="8" t="s">
        <v>141</v>
      </c>
      <c r="F48" s="9" t="s">
        <v>142</v>
      </c>
      <c r="G48" s="8" t="s">
        <v>143</v>
      </c>
      <c r="H48" s="8" t="s">
        <v>144</v>
      </c>
      <c r="I48" s="16">
        <v>45580</v>
      </c>
      <c r="J48" s="9" t="s">
        <v>30</v>
      </c>
      <c r="K48" s="8" t="s">
        <v>16</v>
      </c>
      <c r="L48" s="8" t="s">
        <v>145</v>
      </c>
      <c r="M48" s="8" t="s">
        <v>146</v>
      </c>
      <c r="N48" s="8" t="s">
        <v>147</v>
      </c>
    </row>
    <row r="49" s="3" customFormat="1" ht="31.5" spans="1:14">
      <c r="A49" s="8" t="s">
        <v>148</v>
      </c>
      <c r="B49" s="9">
        <v>47</v>
      </c>
      <c r="C49" s="8" t="s">
        <v>149</v>
      </c>
      <c r="D49" s="8" t="s">
        <v>150</v>
      </c>
      <c r="E49" s="8" t="s">
        <v>141</v>
      </c>
      <c r="F49" s="9" t="s">
        <v>142</v>
      </c>
      <c r="G49" s="8" t="s">
        <v>151</v>
      </c>
      <c r="H49" s="8" t="s">
        <v>152</v>
      </c>
      <c r="I49" s="16">
        <v>45741</v>
      </c>
      <c r="J49" s="9" t="s">
        <v>30</v>
      </c>
      <c r="K49" s="8" t="s">
        <v>16</v>
      </c>
      <c r="L49" s="8" t="s">
        <v>145</v>
      </c>
      <c r="M49" s="8" t="s">
        <v>146</v>
      </c>
      <c r="N49" s="8" t="s">
        <v>147</v>
      </c>
    </row>
    <row r="50" s="3" customFormat="1" ht="31.5" spans="1:14">
      <c r="A50" s="8" t="s">
        <v>153</v>
      </c>
      <c r="B50" s="9">
        <v>48</v>
      </c>
      <c r="C50" s="8" t="s">
        <v>154</v>
      </c>
      <c r="D50" s="8" t="s">
        <v>155</v>
      </c>
      <c r="E50" s="8" t="s">
        <v>141</v>
      </c>
      <c r="F50" s="9" t="s">
        <v>142</v>
      </c>
      <c r="G50" s="8" t="s">
        <v>156</v>
      </c>
      <c r="H50" s="8" t="s">
        <v>157</v>
      </c>
      <c r="I50" s="16">
        <v>45710</v>
      </c>
      <c r="J50" s="9" t="s">
        <v>30</v>
      </c>
      <c r="K50" s="8" t="s">
        <v>16</v>
      </c>
      <c r="L50" s="8" t="s">
        <v>145</v>
      </c>
      <c r="M50" s="8" t="s">
        <v>146</v>
      </c>
      <c r="N50" s="8" t="s">
        <v>147</v>
      </c>
    </row>
    <row r="51" s="3" customFormat="1" ht="31.5" spans="1:14">
      <c r="A51" s="9" t="s">
        <v>158</v>
      </c>
      <c r="B51" s="9">
        <v>49</v>
      </c>
      <c r="C51" s="9" t="s">
        <v>159</v>
      </c>
      <c r="D51" s="9" t="s">
        <v>160</v>
      </c>
      <c r="E51" s="9" t="s">
        <v>141</v>
      </c>
      <c r="F51" s="9" t="s">
        <v>142</v>
      </c>
      <c r="G51" s="9" t="s">
        <v>161</v>
      </c>
      <c r="H51" s="9" t="s">
        <v>162</v>
      </c>
      <c r="I51" s="17">
        <v>45749</v>
      </c>
      <c r="J51" s="9" t="s">
        <v>30</v>
      </c>
      <c r="K51" s="9" t="s">
        <v>16</v>
      </c>
      <c r="L51" s="9" t="s">
        <v>163</v>
      </c>
      <c r="M51" s="8" t="s">
        <v>146</v>
      </c>
      <c r="N51" s="8" t="s">
        <v>147</v>
      </c>
    </row>
    <row r="52" s="3" customFormat="1" ht="31.5" spans="1:14">
      <c r="A52" s="9" t="s">
        <v>164</v>
      </c>
      <c r="B52" s="9">
        <v>50</v>
      </c>
      <c r="C52" s="9" t="s">
        <v>165</v>
      </c>
      <c r="D52" s="9" t="s">
        <v>166</v>
      </c>
      <c r="E52" s="9" t="s">
        <v>141</v>
      </c>
      <c r="F52" s="9" t="s">
        <v>142</v>
      </c>
      <c r="G52" s="9" t="s">
        <v>167</v>
      </c>
      <c r="H52" s="9" t="s">
        <v>168</v>
      </c>
      <c r="I52" s="17">
        <v>45772</v>
      </c>
      <c r="J52" s="9" t="s">
        <v>30</v>
      </c>
      <c r="K52" s="9" t="s">
        <v>16</v>
      </c>
      <c r="L52" s="9" t="s">
        <v>169</v>
      </c>
      <c r="M52" s="8" t="s">
        <v>146</v>
      </c>
      <c r="N52" s="8" t="s">
        <v>147</v>
      </c>
    </row>
    <row r="53" s="3" customFormat="1" ht="31.5" spans="1:14">
      <c r="A53" s="9" t="s">
        <v>170</v>
      </c>
      <c r="B53" s="9">
        <v>51</v>
      </c>
      <c r="C53" s="9" t="s">
        <v>171</v>
      </c>
      <c r="D53" s="9" t="s">
        <v>172</v>
      </c>
      <c r="E53" s="9" t="s">
        <v>141</v>
      </c>
      <c r="F53" s="9" t="s">
        <v>142</v>
      </c>
      <c r="G53" s="9" t="s">
        <v>173</v>
      </c>
      <c r="H53" s="9" t="s">
        <v>174</v>
      </c>
      <c r="I53" s="17">
        <v>45726</v>
      </c>
      <c r="J53" s="9" t="s">
        <v>30</v>
      </c>
      <c r="K53" s="9" t="s">
        <v>16</v>
      </c>
      <c r="L53" s="9" t="s">
        <v>169</v>
      </c>
      <c r="M53" s="8" t="s">
        <v>146</v>
      </c>
      <c r="N53" s="8" t="s">
        <v>147</v>
      </c>
    </row>
    <row r="54" s="3" customFormat="1" ht="31.5" spans="1:14">
      <c r="A54" s="9" t="s">
        <v>175</v>
      </c>
      <c r="B54" s="9">
        <v>52</v>
      </c>
      <c r="C54" s="9" t="s">
        <v>176</v>
      </c>
      <c r="D54" s="9" t="s">
        <v>177</v>
      </c>
      <c r="E54" s="9" t="s">
        <v>141</v>
      </c>
      <c r="F54" s="9" t="s">
        <v>142</v>
      </c>
      <c r="G54" s="9" t="s">
        <v>178</v>
      </c>
      <c r="H54" s="9" t="s">
        <v>174</v>
      </c>
      <c r="I54" s="17">
        <v>45716</v>
      </c>
      <c r="J54" s="9" t="s">
        <v>30</v>
      </c>
      <c r="K54" s="9" t="s">
        <v>16</v>
      </c>
      <c r="L54" s="9" t="s">
        <v>169</v>
      </c>
      <c r="M54" s="8" t="s">
        <v>146</v>
      </c>
      <c r="N54" s="8" t="s">
        <v>147</v>
      </c>
    </row>
    <row r="55" s="3" customFormat="1" ht="31.5" spans="1:14">
      <c r="A55" s="9" t="s">
        <v>179</v>
      </c>
      <c r="B55" s="9">
        <v>53</v>
      </c>
      <c r="C55" s="9" t="s">
        <v>180</v>
      </c>
      <c r="D55" s="9" t="s">
        <v>181</v>
      </c>
      <c r="E55" s="9" t="s">
        <v>141</v>
      </c>
      <c r="F55" s="9" t="s">
        <v>142</v>
      </c>
      <c r="G55" s="9" t="s">
        <v>182</v>
      </c>
      <c r="H55" s="9" t="s">
        <v>183</v>
      </c>
      <c r="I55" s="17">
        <v>45730</v>
      </c>
      <c r="J55" s="9" t="s">
        <v>30</v>
      </c>
      <c r="K55" s="9" t="s">
        <v>16</v>
      </c>
      <c r="L55" s="9" t="s">
        <v>184</v>
      </c>
      <c r="M55" s="8" t="s">
        <v>146</v>
      </c>
      <c r="N55" s="8" t="s">
        <v>147</v>
      </c>
    </row>
    <row r="56" s="3" customFormat="1" ht="31.5" spans="1:14">
      <c r="A56" s="9" t="s">
        <v>185</v>
      </c>
      <c r="B56" s="9">
        <v>54</v>
      </c>
      <c r="C56" s="9" t="s">
        <v>186</v>
      </c>
      <c r="D56" s="9" t="s">
        <v>187</v>
      </c>
      <c r="E56" s="9" t="s">
        <v>141</v>
      </c>
      <c r="F56" s="9" t="s">
        <v>142</v>
      </c>
      <c r="G56" s="9" t="s">
        <v>188</v>
      </c>
      <c r="H56" s="9" t="s">
        <v>183</v>
      </c>
      <c r="I56" s="17">
        <v>45649</v>
      </c>
      <c r="J56" s="9" t="s">
        <v>30</v>
      </c>
      <c r="K56" s="9" t="s">
        <v>16</v>
      </c>
      <c r="L56" s="9" t="s">
        <v>184</v>
      </c>
      <c r="M56" s="8" t="s">
        <v>146</v>
      </c>
      <c r="N56" s="8" t="s">
        <v>147</v>
      </c>
    </row>
    <row r="57" s="3" customFormat="1" ht="31.5" spans="1:14">
      <c r="A57" s="9" t="s">
        <v>189</v>
      </c>
      <c r="B57" s="9">
        <v>55</v>
      </c>
      <c r="C57" s="9" t="s">
        <v>180</v>
      </c>
      <c r="D57" s="9" t="s">
        <v>181</v>
      </c>
      <c r="E57" s="9" t="s">
        <v>141</v>
      </c>
      <c r="F57" s="9" t="s">
        <v>142</v>
      </c>
      <c r="G57" s="9" t="s">
        <v>190</v>
      </c>
      <c r="H57" s="9" t="s">
        <v>183</v>
      </c>
      <c r="I57" s="17">
        <v>45758</v>
      </c>
      <c r="J57" s="9" t="s">
        <v>30</v>
      </c>
      <c r="K57" s="9" t="s">
        <v>16</v>
      </c>
      <c r="L57" s="9" t="s">
        <v>184</v>
      </c>
      <c r="M57" s="8" t="s">
        <v>146</v>
      </c>
      <c r="N57" s="8" t="s">
        <v>147</v>
      </c>
    </row>
    <row r="58" s="3" customFormat="1" ht="31.5" spans="1:14">
      <c r="A58" s="9" t="s">
        <v>191</v>
      </c>
      <c r="B58" s="9">
        <v>56</v>
      </c>
      <c r="C58" s="9" t="s">
        <v>192</v>
      </c>
      <c r="D58" s="9" t="s">
        <v>193</v>
      </c>
      <c r="E58" s="9" t="s">
        <v>194</v>
      </c>
      <c r="F58" s="9" t="s">
        <v>195</v>
      </c>
      <c r="G58" s="9" t="s">
        <v>196</v>
      </c>
      <c r="H58" s="9" t="s">
        <v>197</v>
      </c>
      <c r="I58" s="17">
        <v>45769</v>
      </c>
      <c r="J58" s="9" t="s">
        <v>30</v>
      </c>
      <c r="K58" s="9" t="s">
        <v>16</v>
      </c>
      <c r="L58" s="9" t="s">
        <v>169</v>
      </c>
      <c r="M58" s="8" t="s">
        <v>146</v>
      </c>
      <c r="N58" s="8" t="s">
        <v>147</v>
      </c>
    </row>
    <row r="59" s="3" customFormat="1" ht="31.5" spans="1:14">
      <c r="A59" s="9" t="s">
        <v>198</v>
      </c>
      <c r="B59" s="9">
        <v>57</v>
      </c>
      <c r="C59" s="9" t="s">
        <v>199</v>
      </c>
      <c r="D59" s="9" t="s">
        <v>200</v>
      </c>
      <c r="E59" s="9" t="s">
        <v>194</v>
      </c>
      <c r="F59" s="9" t="s">
        <v>195</v>
      </c>
      <c r="G59" s="9" t="s">
        <v>201</v>
      </c>
      <c r="H59" s="9" t="s">
        <v>197</v>
      </c>
      <c r="I59" s="17">
        <v>45760</v>
      </c>
      <c r="J59" s="9" t="s">
        <v>30</v>
      </c>
      <c r="K59" s="9" t="s">
        <v>16</v>
      </c>
      <c r="L59" s="9" t="s">
        <v>169</v>
      </c>
      <c r="M59" s="8" t="s">
        <v>146</v>
      </c>
      <c r="N59" s="8" t="s">
        <v>147</v>
      </c>
    </row>
    <row r="60" s="3" customFormat="1" ht="31.5" spans="1:14">
      <c r="A60" s="9" t="s">
        <v>202</v>
      </c>
      <c r="B60" s="9">
        <v>58</v>
      </c>
      <c r="C60" s="9" t="s">
        <v>203</v>
      </c>
      <c r="D60" s="9" t="s">
        <v>204</v>
      </c>
      <c r="E60" s="9" t="s">
        <v>194</v>
      </c>
      <c r="F60" s="9" t="s">
        <v>195</v>
      </c>
      <c r="G60" s="9" t="s">
        <v>205</v>
      </c>
      <c r="H60" s="9" t="s">
        <v>197</v>
      </c>
      <c r="I60" s="17">
        <v>45696</v>
      </c>
      <c r="J60" s="9" t="s">
        <v>30</v>
      </c>
      <c r="K60" s="9" t="s">
        <v>16</v>
      </c>
      <c r="L60" s="9" t="s">
        <v>169</v>
      </c>
      <c r="M60" s="8" t="s">
        <v>146</v>
      </c>
      <c r="N60" s="8" t="s">
        <v>147</v>
      </c>
    </row>
    <row r="61" s="3" customFormat="1" ht="42" spans="1:14">
      <c r="A61" s="9" t="s">
        <v>206</v>
      </c>
      <c r="B61" s="9">
        <v>59</v>
      </c>
      <c r="C61" s="9" t="s">
        <v>207</v>
      </c>
      <c r="D61" s="9" t="s">
        <v>208</v>
      </c>
      <c r="E61" s="9" t="s">
        <v>194</v>
      </c>
      <c r="F61" s="9" t="s">
        <v>195</v>
      </c>
      <c r="G61" s="9" t="s">
        <v>209</v>
      </c>
      <c r="H61" s="9" t="s">
        <v>210</v>
      </c>
      <c r="I61" s="17">
        <v>45725</v>
      </c>
      <c r="J61" s="9" t="s">
        <v>30</v>
      </c>
      <c r="K61" s="9" t="s">
        <v>16</v>
      </c>
      <c r="L61" s="9" t="s">
        <v>169</v>
      </c>
      <c r="M61" s="8" t="s">
        <v>146</v>
      </c>
      <c r="N61" s="8" t="s">
        <v>147</v>
      </c>
    </row>
    <row r="62" s="3" customFormat="1" ht="42" spans="1:14">
      <c r="A62" s="9" t="s">
        <v>211</v>
      </c>
      <c r="B62" s="9">
        <v>60</v>
      </c>
      <c r="C62" s="9" t="s">
        <v>212</v>
      </c>
      <c r="D62" s="9" t="s">
        <v>213</v>
      </c>
      <c r="E62" s="9" t="s">
        <v>194</v>
      </c>
      <c r="F62" s="9" t="s">
        <v>195</v>
      </c>
      <c r="G62" s="9" t="s">
        <v>214</v>
      </c>
      <c r="H62" s="9" t="s">
        <v>215</v>
      </c>
      <c r="I62" s="17">
        <v>45772</v>
      </c>
      <c r="J62" s="9" t="s">
        <v>30</v>
      </c>
      <c r="K62" s="9" t="s">
        <v>16</v>
      </c>
      <c r="L62" s="9" t="s">
        <v>163</v>
      </c>
      <c r="M62" s="8" t="s">
        <v>146</v>
      </c>
      <c r="N62" s="8" t="s">
        <v>147</v>
      </c>
    </row>
    <row r="63" s="3" customFormat="1" ht="31.5" spans="1:14">
      <c r="A63" s="9" t="s">
        <v>216</v>
      </c>
      <c r="B63" s="9">
        <v>61</v>
      </c>
      <c r="C63" s="9" t="s">
        <v>217</v>
      </c>
      <c r="D63" s="9" t="s">
        <v>218</v>
      </c>
      <c r="E63" s="9" t="s">
        <v>194</v>
      </c>
      <c r="F63" s="9" t="s">
        <v>195</v>
      </c>
      <c r="G63" s="9" t="s">
        <v>219</v>
      </c>
      <c r="H63" s="9" t="s">
        <v>220</v>
      </c>
      <c r="I63" s="17">
        <v>45754</v>
      </c>
      <c r="J63" s="9" t="s">
        <v>30</v>
      </c>
      <c r="K63" s="9" t="s">
        <v>16</v>
      </c>
      <c r="L63" s="9" t="s">
        <v>163</v>
      </c>
      <c r="M63" s="8" t="s">
        <v>146</v>
      </c>
      <c r="N63" s="8" t="s">
        <v>147</v>
      </c>
    </row>
    <row r="64" s="3" customFormat="1" ht="31.5" spans="1:14">
      <c r="A64" s="9" t="s">
        <v>221</v>
      </c>
      <c r="B64" s="9">
        <v>62</v>
      </c>
      <c r="C64" s="9" t="s">
        <v>222</v>
      </c>
      <c r="D64" s="9" t="s">
        <v>223</v>
      </c>
      <c r="E64" s="9" t="s">
        <v>194</v>
      </c>
      <c r="F64" s="9" t="s">
        <v>195</v>
      </c>
      <c r="G64" s="9" t="s">
        <v>224</v>
      </c>
      <c r="H64" s="9" t="s">
        <v>91</v>
      </c>
      <c r="I64" s="17">
        <v>45728</v>
      </c>
      <c r="J64" s="9" t="s">
        <v>30</v>
      </c>
      <c r="K64" s="9" t="s">
        <v>16</v>
      </c>
      <c r="L64" s="9" t="s">
        <v>145</v>
      </c>
      <c r="M64" s="8" t="s">
        <v>146</v>
      </c>
      <c r="N64" s="8" t="s">
        <v>147</v>
      </c>
    </row>
    <row r="65" s="3" customFormat="1" ht="31.5" spans="1:14">
      <c r="A65" s="9" t="s">
        <v>225</v>
      </c>
      <c r="B65" s="9">
        <v>63</v>
      </c>
      <c r="C65" s="9" t="s">
        <v>226</v>
      </c>
      <c r="D65" s="9" t="s">
        <v>227</v>
      </c>
      <c r="E65" s="9" t="s">
        <v>194</v>
      </c>
      <c r="F65" s="9" t="s">
        <v>195</v>
      </c>
      <c r="G65" s="9" t="s">
        <v>224</v>
      </c>
      <c r="H65" s="9" t="s">
        <v>228</v>
      </c>
      <c r="I65" s="17">
        <v>45734</v>
      </c>
      <c r="J65" s="9" t="s">
        <v>30</v>
      </c>
      <c r="K65" s="9" t="s">
        <v>16</v>
      </c>
      <c r="L65" s="9" t="s">
        <v>145</v>
      </c>
      <c r="M65" s="8" t="s">
        <v>146</v>
      </c>
      <c r="N65" s="8" t="s">
        <v>147</v>
      </c>
    </row>
    <row r="66" s="3" customFormat="1" ht="42" spans="1:14">
      <c r="A66" s="9" t="s">
        <v>229</v>
      </c>
      <c r="B66" s="9">
        <v>64</v>
      </c>
      <c r="C66" s="9" t="s">
        <v>230</v>
      </c>
      <c r="D66" s="9" t="s">
        <v>231</v>
      </c>
      <c r="E66" s="9" t="s">
        <v>194</v>
      </c>
      <c r="F66" s="9" t="s">
        <v>195</v>
      </c>
      <c r="G66" s="9" t="s">
        <v>232</v>
      </c>
      <c r="H66" s="9" t="s">
        <v>233</v>
      </c>
      <c r="I66" s="17">
        <v>45738</v>
      </c>
      <c r="J66" s="9" t="s">
        <v>30</v>
      </c>
      <c r="K66" s="9" t="s">
        <v>16</v>
      </c>
      <c r="L66" s="9" t="s">
        <v>145</v>
      </c>
      <c r="M66" s="8" t="s">
        <v>146</v>
      </c>
      <c r="N66" s="8" t="s">
        <v>147</v>
      </c>
    </row>
    <row r="67" s="3" customFormat="1" ht="31.5" spans="1:14">
      <c r="A67" s="9" t="s">
        <v>234</v>
      </c>
      <c r="B67" s="9">
        <v>65</v>
      </c>
      <c r="C67" s="9" t="s">
        <v>235</v>
      </c>
      <c r="D67" s="9" t="s">
        <v>236</v>
      </c>
      <c r="E67" s="9" t="s">
        <v>237</v>
      </c>
      <c r="F67" s="9" t="s">
        <v>238</v>
      </c>
      <c r="G67" s="9" t="s">
        <v>239</v>
      </c>
      <c r="H67" s="9" t="s">
        <v>220</v>
      </c>
      <c r="I67" s="17">
        <v>45752</v>
      </c>
      <c r="J67" s="9" t="s">
        <v>30</v>
      </c>
      <c r="K67" s="9" t="s">
        <v>16</v>
      </c>
      <c r="L67" s="9" t="s">
        <v>163</v>
      </c>
      <c r="M67" s="8" t="s">
        <v>146</v>
      </c>
      <c r="N67" s="8" t="s">
        <v>147</v>
      </c>
    </row>
    <row r="68" s="3" customFormat="1" ht="31.5" spans="1:14">
      <c r="A68" s="9" t="s">
        <v>240</v>
      </c>
      <c r="B68" s="9">
        <v>66</v>
      </c>
      <c r="C68" s="9" t="s">
        <v>241</v>
      </c>
      <c r="D68" s="9" t="s">
        <v>242</v>
      </c>
      <c r="E68" s="9" t="s">
        <v>237</v>
      </c>
      <c r="F68" s="9" t="s">
        <v>238</v>
      </c>
      <c r="G68" s="9" t="s">
        <v>243</v>
      </c>
      <c r="H68" s="9" t="s">
        <v>244</v>
      </c>
      <c r="I68" s="17">
        <v>45776</v>
      </c>
      <c r="J68" s="9" t="s">
        <v>30</v>
      </c>
      <c r="K68" s="9" t="s">
        <v>16</v>
      </c>
      <c r="L68" s="9" t="s">
        <v>163</v>
      </c>
      <c r="M68" s="8" t="s">
        <v>146</v>
      </c>
      <c r="N68" s="8" t="s">
        <v>147</v>
      </c>
    </row>
    <row r="69" s="3" customFormat="1" ht="31.5" spans="1:14">
      <c r="A69" s="9" t="s">
        <v>245</v>
      </c>
      <c r="B69" s="9">
        <v>67</v>
      </c>
      <c r="C69" s="9" t="s">
        <v>246</v>
      </c>
      <c r="D69" s="9" t="s">
        <v>247</v>
      </c>
      <c r="E69" s="9" t="s">
        <v>237</v>
      </c>
      <c r="F69" s="9" t="s">
        <v>238</v>
      </c>
      <c r="G69" s="9" t="s">
        <v>248</v>
      </c>
      <c r="H69" s="9" t="s">
        <v>249</v>
      </c>
      <c r="I69" s="17">
        <v>45723</v>
      </c>
      <c r="J69" s="9" t="s">
        <v>30</v>
      </c>
      <c r="K69" s="9" t="s">
        <v>16</v>
      </c>
      <c r="L69" s="9" t="s">
        <v>145</v>
      </c>
      <c r="M69" s="8" t="s">
        <v>146</v>
      </c>
      <c r="N69" s="8" t="s">
        <v>147</v>
      </c>
    </row>
    <row r="70" s="3" customFormat="1" ht="31.5" spans="1:14">
      <c r="A70" s="9" t="s">
        <v>250</v>
      </c>
      <c r="B70" s="9">
        <v>68</v>
      </c>
      <c r="C70" s="9" t="s">
        <v>251</v>
      </c>
      <c r="D70" s="9" t="s">
        <v>252</v>
      </c>
      <c r="E70" s="9" t="s">
        <v>237</v>
      </c>
      <c r="F70" s="9" t="s">
        <v>238</v>
      </c>
      <c r="G70" s="9" t="s">
        <v>253</v>
      </c>
      <c r="H70" s="9" t="s">
        <v>254</v>
      </c>
      <c r="I70" s="17">
        <v>45693</v>
      </c>
      <c r="J70" s="9" t="s">
        <v>30</v>
      </c>
      <c r="K70" s="9" t="s">
        <v>16</v>
      </c>
      <c r="L70" s="9" t="s">
        <v>145</v>
      </c>
      <c r="M70" s="8" t="s">
        <v>146</v>
      </c>
      <c r="N70" s="8" t="s">
        <v>147</v>
      </c>
    </row>
    <row r="71" s="3" customFormat="1" ht="42" spans="1:14">
      <c r="A71" s="9" t="s">
        <v>255</v>
      </c>
      <c r="B71" s="9">
        <v>69</v>
      </c>
      <c r="C71" s="9" t="s">
        <v>256</v>
      </c>
      <c r="D71" s="9" t="s">
        <v>257</v>
      </c>
      <c r="E71" s="9" t="s">
        <v>237</v>
      </c>
      <c r="F71" s="9" t="s">
        <v>238</v>
      </c>
      <c r="G71" s="9" t="s">
        <v>258</v>
      </c>
      <c r="H71" s="9" t="s">
        <v>152</v>
      </c>
      <c r="I71" s="17">
        <v>45674</v>
      </c>
      <c r="J71" s="9" t="s">
        <v>30</v>
      </c>
      <c r="K71" s="9" t="s">
        <v>16</v>
      </c>
      <c r="L71" s="9" t="s">
        <v>145</v>
      </c>
      <c r="M71" s="8" t="s">
        <v>146</v>
      </c>
      <c r="N71" s="8" t="s">
        <v>147</v>
      </c>
    </row>
    <row r="72" s="3" customFormat="1" ht="31.5" spans="1:14">
      <c r="A72" s="9" t="s">
        <v>259</v>
      </c>
      <c r="B72" s="9">
        <v>70</v>
      </c>
      <c r="C72" s="9" t="s">
        <v>260</v>
      </c>
      <c r="D72" s="9" t="s">
        <v>261</v>
      </c>
      <c r="E72" s="9" t="s">
        <v>237</v>
      </c>
      <c r="F72" s="9" t="s">
        <v>238</v>
      </c>
      <c r="G72" s="9" t="s">
        <v>262</v>
      </c>
      <c r="H72" s="9" t="s">
        <v>263</v>
      </c>
      <c r="I72" s="17">
        <v>45713</v>
      </c>
      <c r="J72" s="9" t="s">
        <v>30</v>
      </c>
      <c r="K72" s="9" t="s">
        <v>16</v>
      </c>
      <c r="L72" s="9" t="s">
        <v>169</v>
      </c>
      <c r="M72" s="8" t="s">
        <v>146</v>
      </c>
      <c r="N72" s="8" t="s">
        <v>147</v>
      </c>
    </row>
    <row r="73" s="3" customFormat="1" ht="31.5" spans="1:14">
      <c r="A73" s="9" t="s">
        <v>264</v>
      </c>
      <c r="B73" s="9">
        <v>71</v>
      </c>
      <c r="C73" s="9" t="s">
        <v>171</v>
      </c>
      <c r="D73" s="9" t="s">
        <v>172</v>
      </c>
      <c r="E73" s="9" t="s">
        <v>237</v>
      </c>
      <c r="F73" s="9" t="s">
        <v>238</v>
      </c>
      <c r="G73" s="9" t="s">
        <v>265</v>
      </c>
      <c r="H73" s="9" t="s">
        <v>174</v>
      </c>
      <c r="I73" s="17">
        <v>45709</v>
      </c>
      <c r="J73" s="9" t="s">
        <v>30</v>
      </c>
      <c r="K73" s="9" t="s">
        <v>16</v>
      </c>
      <c r="L73" s="9" t="s">
        <v>169</v>
      </c>
      <c r="M73" s="8" t="s">
        <v>146</v>
      </c>
      <c r="N73" s="8" t="s">
        <v>147</v>
      </c>
    </row>
    <row r="74" ht="31.5" spans="1:14">
      <c r="A74" s="8" t="s">
        <v>266</v>
      </c>
      <c r="B74" s="9">
        <v>72</v>
      </c>
      <c r="C74" s="8" t="s">
        <v>267</v>
      </c>
      <c r="D74" s="8" t="s">
        <v>268</v>
      </c>
      <c r="E74" s="8" t="s">
        <v>237</v>
      </c>
      <c r="F74" s="8" t="s">
        <v>238</v>
      </c>
      <c r="G74" s="8" t="s">
        <v>269</v>
      </c>
      <c r="H74" s="8" t="s">
        <v>197</v>
      </c>
      <c r="I74" s="16">
        <v>45764</v>
      </c>
      <c r="J74" s="8" t="s">
        <v>30</v>
      </c>
      <c r="K74" s="8" t="s">
        <v>16</v>
      </c>
      <c r="L74" s="8" t="s">
        <v>169</v>
      </c>
      <c r="M74" s="8" t="s">
        <v>146</v>
      </c>
      <c r="N74" s="8" t="s">
        <v>147</v>
      </c>
    </row>
    <row r="75" ht="31.5" spans="1:14">
      <c r="A75" s="8" t="s">
        <v>270</v>
      </c>
      <c r="B75" s="9">
        <v>73</v>
      </c>
      <c r="C75" s="8" t="s">
        <v>267</v>
      </c>
      <c r="D75" s="8" t="s">
        <v>268</v>
      </c>
      <c r="E75" s="8" t="s">
        <v>237</v>
      </c>
      <c r="F75" s="8" t="s">
        <v>238</v>
      </c>
      <c r="G75" s="8" t="s">
        <v>271</v>
      </c>
      <c r="H75" s="8" t="s">
        <v>197</v>
      </c>
      <c r="I75" s="16">
        <v>45752</v>
      </c>
      <c r="J75" s="8" t="s">
        <v>30</v>
      </c>
      <c r="K75" s="8" t="s">
        <v>16</v>
      </c>
      <c r="L75" s="8" t="s">
        <v>169</v>
      </c>
      <c r="M75" s="8" t="s">
        <v>146</v>
      </c>
      <c r="N75" s="8" t="s">
        <v>147</v>
      </c>
    </row>
    <row r="76" ht="31.5" spans="1:14">
      <c r="A76" s="8" t="s">
        <v>272</v>
      </c>
      <c r="B76" s="9">
        <v>74</v>
      </c>
      <c r="C76" s="8" t="s">
        <v>273</v>
      </c>
      <c r="D76" s="8" t="s">
        <v>274</v>
      </c>
      <c r="E76" s="8" t="s">
        <v>237</v>
      </c>
      <c r="F76" s="8" t="s">
        <v>238</v>
      </c>
      <c r="G76" s="8" t="s">
        <v>275</v>
      </c>
      <c r="H76" s="8" t="s">
        <v>197</v>
      </c>
      <c r="I76" s="16">
        <v>45753</v>
      </c>
      <c r="J76" s="8" t="s">
        <v>30</v>
      </c>
      <c r="K76" s="8" t="s">
        <v>16</v>
      </c>
      <c r="L76" s="8" t="s">
        <v>169</v>
      </c>
      <c r="M76" s="8" t="s">
        <v>146</v>
      </c>
      <c r="N76" s="8" t="s">
        <v>147</v>
      </c>
    </row>
    <row r="77" ht="31.5" spans="1:14">
      <c r="A77" s="8" t="s">
        <v>276</v>
      </c>
      <c r="B77" s="9">
        <v>75</v>
      </c>
      <c r="C77" s="8" t="s">
        <v>277</v>
      </c>
      <c r="D77" s="8" t="s">
        <v>278</v>
      </c>
      <c r="E77" s="8" t="s">
        <v>56</v>
      </c>
      <c r="F77" s="8" t="s">
        <v>57</v>
      </c>
      <c r="G77" s="8" t="s">
        <v>188</v>
      </c>
      <c r="H77" s="8" t="s">
        <v>183</v>
      </c>
      <c r="I77" s="16">
        <v>45700</v>
      </c>
      <c r="J77" s="8" t="s">
        <v>30</v>
      </c>
      <c r="K77" s="8" t="s">
        <v>16</v>
      </c>
      <c r="L77" s="8" t="s">
        <v>184</v>
      </c>
      <c r="M77" s="8" t="s">
        <v>146</v>
      </c>
      <c r="N77" s="8" t="s">
        <v>147</v>
      </c>
    </row>
    <row r="78" ht="31.5" spans="1:14">
      <c r="A78" s="8" t="s">
        <v>279</v>
      </c>
      <c r="B78" s="9">
        <v>76</v>
      </c>
      <c r="C78" s="8" t="s">
        <v>280</v>
      </c>
      <c r="D78" s="8" t="s">
        <v>281</v>
      </c>
      <c r="E78" s="8" t="s">
        <v>56</v>
      </c>
      <c r="F78" s="8" t="s">
        <v>57</v>
      </c>
      <c r="G78" s="8" t="s">
        <v>282</v>
      </c>
      <c r="H78" s="8" t="s">
        <v>183</v>
      </c>
      <c r="I78" s="16">
        <v>45702</v>
      </c>
      <c r="J78" s="8" t="s">
        <v>30</v>
      </c>
      <c r="K78" s="8" t="s">
        <v>16</v>
      </c>
      <c r="L78" s="8" t="s">
        <v>184</v>
      </c>
      <c r="M78" s="8" t="s">
        <v>146</v>
      </c>
      <c r="N78" s="8" t="s">
        <v>147</v>
      </c>
    </row>
    <row r="79" ht="31.5" spans="1:14">
      <c r="A79" s="8" t="s">
        <v>283</v>
      </c>
      <c r="B79" s="9">
        <v>77</v>
      </c>
      <c r="C79" s="8" t="s">
        <v>284</v>
      </c>
      <c r="D79" s="8" t="s">
        <v>285</v>
      </c>
      <c r="E79" s="8" t="s">
        <v>56</v>
      </c>
      <c r="F79" s="8" t="s">
        <v>57</v>
      </c>
      <c r="G79" s="8" t="s">
        <v>286</v>
      </c>
      <c r="H79" s="8" t="s">
        <v>287</v>
      </c>
      <c r="I79" s="16">
        <v>45700</v>
      </c>
      <c r="J79" s="8" t="s">
        <v>30</v>
      </c>
      <c r="K79" s="8" t="s">
        <v>16</v>
      </c>
      <c r="L79" s="8" t="s">
        <v>145</v>
      </c>
      <c r="M79" s="8" t="s">
        <v>146</v>
      </c>
      <c r="N79" s="8" t="s">
        <v>147</v>
      </c>
    </row>
    <row r="80" ht="31.5" spans="1:14">
      <c r="A80" s="8" t="s">
        <v>288</v>
      </c>
      <c r="B80" s="9">
        <v>78</v>
      </c>
      <c r="C80" s="8" t="s">
        <v>289</v>
      </c>
      <c r="D80" s="8" t="s">
        <v>290</v>
      </c>
      <c r="E80" s="8" t="s">
        <v>56</v>
      </c>
      <c r="F80" s="8" t="s">
        <v>57</v>
      </c>
      <c r="G80" s="8" t="s">
        <v>291</v>
      </c>
      <c r="H80" s="8" t="s">
        <v>292</v>
      </c>
      <c r="I80" s="16">
        <v>45737</v>
      </c>
      <c r="J80" s="8" t="s">
        <v>30</v>
      </c>
      <c r="K80" s="8" t="s">
        <v>16</v>
      </c>
      <c r="L80" s="8" t="s">
        <v>145</v>
      </c>
      <c r="M80" s="8" t="s">
        <v>146</v>
      </c>
      <c r="N80" s="8" t="s">
        <v>147</v>
      </c>
    </row>
    <row r="81" ht="31.5" spans="1:14">
      <c r="A81" s="8" t="s">
        <v>293</v>
      </c>
      <c r="B81" s="9">
        <v>79</v>
      </c>
      <c r="C81" s="8" t="s">
        <v>294</v>
      </c>
      <c r="D81" s="8" t="s">
        <v>295</v>
      </c>
      <c r="E81" s="8" t="s">
        <v>56</v>
      </c>
      <c r="F81" s="8" t="s">
        <v>57</v>
      </c>
      <c r="G81" s="8" t="s">
        <v>296</v>
      </c>
      <c r="H81" s="8" t="s">
        <v>297</v>
      </c>
      <c r="I81" s="16">
        <v>45761</v>
      </c>
      <c r="J81" s="8" t="s">
        <v>30</v>
      </c>
      <c r="K81" s="8" t="s">
        <v>16</v>
      </c>
      <c r="L81" s="8" t="s">
        <v>145</v>
      </c>
      <c r="M81" s="8" t="s">
        <v>146</v>
      </c>
      <c r="N81" s="8" t="s">
        <v>147</v>
      </c>
    </row>
    <row r="82" ht="31.5" spans="1:14">
      <c r="A82" s="8" t="s">
        <v>298</v>
      </c>
      <c r="B82" s="9">
        <v>80</v>
      </c>
      <c r="C82" s="8" t="s">
        <v>299</v>
      </c>
      <c r="D82" s="8" t="s">
        <v>300</v>
      </c>
      <c r="E82" s="8" t="s">
        <v>56</v>
      </c>
      <c r="F82" s="8" t="s">
        <v>57</v>
      </c>
      <c r="G82" s="8" t="s">
        <v>224</v>
      </c>
      <c r="H82" s="8" t="s">
        <v>301</v>
      </c>
      <c r="I82" s="16">
        <v>45766</v>
      </c>
      <c r="J82" s="8" t="s">
        <v>30</v>
      </c>
      <c r="K82" s="8" t="s">
        <v>16</v>
      </c>
      <c r="L82" s="8" t="s">
        <v>145</v>
      </c>
      <c r="M82" s="8" t="s">
        <v>146</v>
      </c>
      <c r="N82" s="8" t="s">
        <v>147</v>
      </c>
    </row>
    <row r="83" ht="31.5" spans="1:14">
      <c r="A83" s="8" t="s">
        <v>302</v>
      </c>
      <c r="B83" s="9">
        <v>81</v>
      </c>
      <c r="C83" s="8" t="s">
        <v>226</v>
      </c>
      <c r="D83" s="8" t="s">
        <v>227</v>
      </c>
      <c r="E83" s="8" t="s">
        <v>56</v>
      </c>
      <c r="F83" s="8" t="s">
        <v>57</v>
      </c>
      <c r="G83" s="8" t="s">
        <v>303</v>
      </c>
      <c r="H83" s="8" t="s">
        <v>91</v>
      </c>
      <c r="I83" s="16">
        <v>45699</v>
      </c>
      <c r="J83" s="8" t="s">
        <v>30</v>
      </c>
      <c r="K83" s="8" t="s">
        <v>16</v>
      </c>
      <c r="L83" s="8" t="s">
        <v>145</v>
      </c>
      <c r="M83" s="8" t="s">
        <v>146</v>
      </c>
      <c r="N83" s="8" t="s">
        <v>147</v>
      </c>
    </row>
    <row r="84" ht="31.5" spans="1:14">
      <c r="A84" s="8" t="s">
        <v>304</v>
      </c>
      <c r="B84" s="9">
        <v>82</v>
      </c>
      <c r="C84" s="8" t="s">
        <v>305</v>
      </c>
      <c r="D84" s="8" t="s">
        <v>306</v>
      </c>
      <c r="E84" s="8" t="s">
        <v>56</v>
      </c>
      <c r="F84" s="8" t="s">
        <v>57</v>
      </c>
      <c r="G84" s="8" t="s">
        <v>248</v>
      </c>
      <c r="H84" s="8" t="s">
        <v>307</v>
      </c>
      <c r="I84" s="16">
        <v>45695</v>
      </c>
      <c r="J84" s="8" t="s">
        <v>30</v>
      </c>
      <c r="K84" s="8" t="s">
        <v>16</v>
      </c>
      <c r="L84" s="8" t="s">
        <v>145</v>
      </c>
      <c r="M84" s="8" t="s">
        <v>146</v>
      </c>
      <c r="N84" s="8" t="s">
        <v>147</v>
      </c>
    </row>
    <row r="85" ht="31.5" spans="1:14">
      <c r="A85" s="8" t="s">
        <v>308</v>
      </c>
      <c r="B85" s="9">
        <v>83</v>
      </c>
      <c r="C85" s="8" t="s">
        <v>309</v>
      </c>
      <c r="D85" s="8" t="s">
        <v>310</v>
      </c>
      <c r="E85" s="8" t="s">
        <v>56</v>
      </c>
      <c r="F85" s="8" t="s">
        <v>57</v>
      </c>
      <c r="G85" s="8" t="s">
        <v>311</v>
      </c>
      <c r="H85" s="8" t="s">
        <v>312</v>
      </c>
      <c r="I85" s="16">
        <v>45664</v>
      </c>
      <c r="J85" s="8" t="s">
        <v>30</v>
      </c>
      <c r="K85" s="8" t="s">
        <v>16</v>
      </c>
      <c r="L85" s="8" t="s">
        <v>145</v>
      </c>
      <c r="M85" s="8" t="s">
        <v>146</v>
      </c>
      <c r="N85" s="8" t="s">
        <v>147</v>
      </c>
    </row>
    <row r="86" ht="31.5" spans="1:14">
      <c r="A86" s="8" t="s">
        <v>313</v>
      </c>
      <c r="B86" s="9">
        <v>84</v>
      </c>
      <c r="C86" s="8" t="s">
        <v>314</v>
      </c>
      <c r="D86" s="8" t="s">
        <v>315</v>
      </c>
      <c r="E86" s="8" t="s">
        <v>56</v>
      </c>
      <c r="F86" s="8" t="s">
        <v>57</v>
      </c>
      <c r="G86" s="8" t="s">
        <v>316</v>
      </c>
      <c r="H86" s="8" t="s">
        <v>152</v>
      </c>
      <c r="I86" s="16">
        <v>45739</v>
      </c>
      <c r="J86" s="8" t="s">
        <v>30</v>
      </c>
      <c r="K86" s="8" t="s">
        <v>16</v>
      </c>
      <c r="L86" s="8" t="s">
        <v>145</v>
      </c>
      <c r="M86" s="8" t="s">
        <v>146</v>
      </c>
      <c r="N86" s="8" t="s">
        <v>147</v>
      </c>
    </row>
    <row r="87" ht="31.5" spans="1:14">
      <c r="A87" s="8" t="s">
        <v>317</v>
      </c>
      <c r="B87" s="9">
        <v>85</v>
      </c>
      <c r="C87" s="8" t="s">
        <v>318</v>
      </c>
      <c r="D87" s="8" t="s">
        <v>319</v>
      </c>
      <c r="E87" s="8" t="s">
        <v>68</v>
      </c>
      <c r="F87" s="8" t="s">
        <v>69</v>
      </c>
      <c r="G87" s="8" t="s">
        <v>320</v>
      </c>
      <c r="H87" s="8" t="s">
        <v>183</v>
      </c>
      <c r="I87" s="16">
        <v>45671</v>
      </c>
      <c r="J87" s="8" t="s">
        <v>30</v>
      </c>
      <c r="K87" s="8" t="s">
        <v>16</v>
      </c>
      <c r="L87" s="8" t="s">
        <v>184</v>
      </c>
      <c r="M87" s="8" t="s">
        <v>146</v>
      </c>
      <c r="N87" s="8" t="s">
        <v>147</v>
      </c>
    </row>
    <row r="88" ht="31.5" spans="1:14">
      <c r="A88" s="8" t="s">
        <v>321</v>
      </c>
      <c r="B88" s="9">
        <v>86</v>
      </c>
      <c r="C88" s="8" t="s">
        <v>322</v>
      </c>
      <c r="D88" s="8" t="s">
        <v>187</v>
      </c>
      <c r="E88" s="8" t="s">
        <v>68</v>
      </c>
      <c r="F88" s="8" t="s">
        <v>69</v>
      </c>
      <c r="G88" s="8" t="s">
        <v>188</v>
      </c>
      <c r="H88" s="8" t="s">
        <v>183</v>
      </c>
      <c r="I88" s="16">
        <v>45742</v>
      </c>
      <c r="J88" s="8" t="s">
        <v>30</v>
      </c>
      <c r="K88" s="8" t="s">
        <v>16</v>
      </c>
      <c r="L88" s="8" t="s">
        <v>184</v>
      </c>
      <c r="M88" s="8" t="s">
        <v>146</v>
      </c>
      <c r="N88" s="8" t="s">
        <v>147</v>
      </c>
    </row>
    <row r="89" ht="31.5" spans="1:14">
      <c r="A89" s="8" t="s">
        <v>323</v>
      </c>
      <c r="B89" s="9">
        <v>87</v>
      </c>
      <c r="C89" s="8" t="s">
        <v>324</v>
      </c>
      <c r="D89" s="8" t="s">
        <v>325</v>
      </c>
      <c r="E89" s="8" t="s">
        <v>68</v>
      </c>
      <c r="F89" s="8" t="s">
        <v>69</v>
      </c>
      <c r="G89" s="8" t="s">
        <v>205</v>
      </c>
      <c r="H89" s="8" t="s">
        <v>326</v>
      </c>
      <c r="I89" s="16">
        <v>45761</v>
      </c>
      <c r="J89" s="8" t="s">
        <v>30</v>
      </c>
      <c r="K89" s="8" t="s">
        <v>16</v>
      </c>
      <c r="L89" s="8" t="s">
        <v>169</v>
      </c>
      <c r="M89" s="8" t="s">
        <v>146</v>
      </c>
      <c r="N89" s="8" t="s">
        <v>147</v>
      </c>
    </row>
    <row r="90" ht="31.5" spans="1:14">
      <c r="A90" s="8" t="s">
        <v>327</v>
      </c>
      <c r="B90" s="9">
        <v>88</v>
      </c>
      <c r="C90" s="8" t="s">
        <v>328</v>
      </c>
      <c r="D90" s="8" t="s">
        <v>329</v>
      </c>
      <c r="E90" s="8" t="s">
        <v>68</v>
      </c>
      <c r="F90" s="8" t="s">
        <v>69</v>
      </c>
      <c r="G90" s="8" t="s">
        <v>330</v>
      </c>
      <c r="H90" s="8" t="s">
        <v>215</v>
      </c>
      <c r="I90" s="16">
        <v>45769</v>
      </c>
      <c r="J90" s="8" t="s">
        <v>30</v>
      </c>
      <c r="K90" s="8" t="s">
        <v>16</v>
      </c>
      <c r="L90" s="8" t="s">
        <v>163</v>
      </c>
      <c r="M90" s="8" t="s">
        <v>146</v>
      </c>
      <c r="N90" s="8" t="s">
        <v>147</v>
      </c>
    </row>
    <row r="91" ht="31.5" spans="1:14">
      <c r="A91" s="8" t="s">
        <v>331</v>
      </c>
      <c r="B91" s="9">
        <v>89</v>
      </c>
      <c r="C91" s="8" t="s">
        <v>332</v>
      </c>
      <c r="D91" s="8" t="s">
        <v>333</v>
      </c>
      <c r="E91" s="8" t="s">
        <v>68</v>
      </c>
      <c r="F91" s="8" t="s">
        <v>69</v>
      </c>
      <c r="G91" s="8" t="s">
        <v>334</v>
      </c>
      <c r="H91" s="8" t="s">
        <v>215</v>
      </c>
      <c r="I91" s="16">
        <v>45751</v>
      </c>
      <c r="J91" s="8" t="s">
        <v>30</v>
      </c>
      <c r="K91" s="8" t="s">
        <v>16</v>
      </c>
      <c r="L91" s="8" t="s">
        <v>163</v>
      </c>
      <c r="M91" s="8" t="s">
        <v>146</v>
      </c>
      <c r="N91" s="8" t="s">
        <v>147</v>
      </c>
    </row>
    <row r="92" ht="31.5" spans="1:14">
      <c r="A92" s="8" t="s">
        <v>335</v>
      </c>
      <c r="B92" s="9">
        <v>90</v>
      </c>
      <c r="C92" s="8" t="s">
        <v>336</v>
      </c>
      <c r="D92" s="8" t="s">
        <v>337</v>
      </c>
      <c r="E92" s="8" t="s">
        <v>68</v>
      </c>
      <c r="F92" s="8" t="s">
        <v>69</v>
      </c>
      <c r="G92" s="8" t="s">
        <v>338</v>
      </c>
      <c r="H92" s="8" t="s">
        <v>339</v>
      </c>
      <c r="I92" s="16">
        <v>45736</v>
      </c>
      <c r="J92" s="8" t="s">
        <v>30</v>
      </c>
      <c r="K92" s="8" t="s">
        <v>16</v>
      </c>
      <c r="L92" s="8" t="s">
        <v>145</v>
      </c>
      <c r="M92" s="8" t="s">
        <v>146</v>
      </c>
      <c r="N92" s="8" t="s">
        <v>147</v>
      </c>
    </row>
    <row r="93" ht="31.5" spans="1:14">
      <c r="A93" s="8" t="s">
        <v>340</v>
      </c>
      <c r="B93" s="9">
        <v>91</v>
      </c>
      <c r="C93" s="8" t="s">
        <v>341</v>
      </c>
      <c r="D93" s="8" t="s">
        <v>342</v>
      </c>
      <c r="E93" s="8" t="s">
        <v>68</v>
      </c>
      <c r="F93" s="8" t="s">
        <v>69</v>
      </c>
      <c r="G93" s="8" t="s">
        <v>343</v>
      </c>
      <c r="H93" s="8" t="s">
        <v>344</v>
      </c>
      <c r="I93" s="16">
        <v>45434</v>
      </c>
      <c r="J93" s="8" t="s">
        <v>30</v>
      </c>
      <c r="K93" s="8" t="s">
        <v>16</v>
      </c>
      <c r="L93" s="8" t="s">
        <v>145</v>
      </c>
      <c r="M93" s="8" t="s">
        <v>146</v>
      </c>
      <c r="N93" s="8" t="s">
        <v>147</v>
      </c>
    </row>
    <row r="94" ht="31.5" spans="1:14">
      <c r="A94" s="8" t="s">
        <v>345</v>
      </c>
      <c r="B94" s="9">
        <v>92</v>
      </c>
      <c r="C94" s="8" t="s">
        <v>154</v>
      </c>
      <c r="D94" s="8" t="s">
        <v>155</v>
      </c>
      <c r="E94" s="8" t="s">
        <v>346</v>
      </c>
      <c r="F94" s="8" t="s">
        <v>347</v>
      </c>
      <c r="G94" s="8" t="s">
        <v>156</v>
      </c>
      <c r="H94" s="8" t="s">
        <v>348</v>
      </c>
      <c r="I94" s="16">
        <v>45741</v>
      </c>
      <c r="J94" s="8" t="s">
        <v>30</v>
      </c>
      <c r="K94" s="8" t="s">
        <v>16</v>
      </c>
      <c r="L94" s="8" t="s">
        <v>145</v>
      </c>
      <c r="M94" s="8" t="s">
        <v>146</v>
      </c>
      <c r="N94" s="8" t="s">
        <v>147</v>
      </c>
    </row>
    <row r="95" ht="31.5" spans="1:14">
      <c r="A95" s="8" t="s">
        <v>349</v>
      </c>
      <c r="B95" s="9">
        <v>93</v>
      </c>
      <c r="C95" s="8" t="s">
        <v>149</v>
      </c>
      <c r="D95" s="8" t="s">
        <v>150</v>
      </c>
      <c r="E95" s="8" t="s">
        <v>346</v>
      </c>
      <c r="F95" s="8" t="s">
        <v>347</v>
      </c>
      <c r="G95" s="8" t="s">
        <v>151</v>
      </c>
      <c r="H95" s="8" t="s">
        <v>152</v>
      </c>
      <c r="I95" s="16">
        <v>45703</v>
      </c>
      <c r="J95" s="8" t="s">
        <v>30</v>
      </c>
      <c r="K95" s="8" t="s">
        <v>16</v>
      </c>
      <c r="L95" s="8" t="s">
        <v>145</v>
      </c>
      <c r="M95" s="8" t="s">
        <v>146</v>
      </c>
      <c r="N95" s="8" t="s">
        <v>147</v>
      </c>
    </row>
    <row r="96" ht="31.5" spans="1:14">
      <c r="A96" s="8" t="s">
        <v>350</v>
      </c>
      <c r="B96" s="9">
        <v>94</v>
      </c>
      <c r="C96" s="8" t="s">
        <v>351</v>
      </c>
      <c r="D96" s="8" t="s">
        <v>352</v>
      </c>
      <c r="E96" s="8" t="s">
        <v>346</v>
      </c>
      <c r="F96" s="8" t="s">
        <v>347</v>
      </c>
      <c r="G96" s="8" t="s">
        <v>353</v>
      </c>
      <c r="H96" s="8" t="s">
        <v>215</v>
      </c>
      <c r="I96" s="16">
        <v>45762</v>
      </c>
      <c r="J96" s="8" t="s">
        <v>30</v>
      </c>
      <c r="K96" s="8" t="s">
        <v>16</v>
      </c>
      <c r="L96" s="8" t="s">
        <v>163</v>
      </c>
      <c r="M96" s="8" t="s">
        <v>146</v>
      </c>
      <c r="N96" s="8" t="s">
        <v>147</v>
      </c>
    </row>
    <row r="97" ht="42" spans="1:14">
      <c r="A97" s="8" t="s">
        <v>354</v>
      </c>
      <c r="B97" s="9">
        <v>95</v>
      </c>
      <c r="C97" s="8" t="s">
        <v>355</v>
      </c>
      <c r="D97" s="8" t="s">
        <v>356</v>
      </c>
      <c r="E97" s="8" t="s">
        <v>346</v>
      </c>
      <c r="F97" s="8" t="s">
        <v>347</v>
      </c>
      <c r="G97" s="8" t="s">
        <v>357</v>
      </c>
      <c r="H97" s="8" t="s">
        <v>358</v>
      </c>
      <c r="I97" s="16">
        <v>45760</v>
      </c>
      <c r="J97" s="8" t="s">
        <v>30</v>
      </c>
      <c r="K97" s="8" t="s">
        <v>16</v>
      </c>
      <c r="L97" s="8" t="s">
        <v>163</v>
      </c>
      <c r="M97" s="8" t="s">
        <v>146</v>
      </c>
      <c r="N97" s="8" t="s">
        <v>147</v>
      </c>
    </row>
    <row r="98" ht="42" spans="1:14">
      <c r="A98" s="8" t="s">
        <v>359</v>
      </c>
      <c r="B98" s="9">
        <v>96</v>
      </c>
      <c r="C98" s="8" t="s">
        <v>212</v>
      </c>
      <c r="D98" s="8" t="s">
        <v>213</v>
      </c>
      <c r="E98" s="8" t="s">
        <v>346</v>
      </c>
      <c r="F98" s="8" t="s">
        <v>347</v>
      </c>
      <c r="G98" s="8" t="s">
        <v>330</v>
      </c>
      <c r="H98" s="8" t="s">
        <v>215</v>
      </c>
      <c r="I98" s="16">
        <v>45777</v>
      </c>
      <c r="J98" s="8" t="s">
        <v>30</v>
      </c>
      <c r="K98" s="8" t="s">
        <v>16</v>
      </c>
      <c r="L98" s="8" t="s">
        <v>163</v>
      </c>
      <c r="M98" s="8" t="s">
        <v>146</v>
      </c>
      <c r="N98" s="8" t="s">
        <v>147</v>
      </c>
    </row>
    <row r="99" ht="42" spans="1:14">
      <c r="A99" s="8" t="s">
        <v>360</v>
      </c>
      <c r="B99" s="9">
        <v>97</v>
      </c>
      <c r="C99" s="8" t="s">
        <v>361</v>
      </c>
      <c r="D99" s="8" t="s">
        <v>362</v>
      </c>
      <c r="E99" s="8" t="s">
        <v>363</v>
      </c>
      <c r="F99" s="8" t="s">
        <v>364</v>
      </c>
      <c r="G99" s="8" t="s">
        <v>365</v>
      </c>
      <c r="H99" s="8" t="s">
        <v>366</v>
      </c>
      <c r="I99" s="16">
        <v>45378</v>
      </c>
      <c r="J99" s="8" t="s">
        <v>30</v>
      </c>
      <c r="K99" s="8" t="s">
        <v>16</v>
      </c>
      <c r="L99" s="8" t="s">
        <v>145</v>
      </c>
      <c r="M99" s="8" t="s">
        <v>146</v>
      </c>
      <c r="N99" s="8" t="s">
        <v>147</v>
      </c>
    </row>
    <row r="100" ht="42" spans="1:14">
      <c r="A100" s="8" t="s">
        <v>367</v>
      </c>
      <c r="B100" s="9">
        <v>98</v>
      </c>
      <c r="C100" s="8" t="s">
        <v>368</v>
      </c>
      <c r="D100" s="8" t="s">
        <v>369</v>
      </c>
      <c r="E100" s="8" t="s">
        <v>363</v>
      </c>
      <c r="F100" s="8" t="s">
        <v>364</v>
      </c>
      <c r="G100" s="8" t="s">
        <v>370</v>
      </c>
      <c r="H100" s="8" t="s">
        <v>183</v>
      </c>
      <c r="I100" s="16">
        <v>45668</v>
      </c>
      <c r="J100" s="8" t="s">
        <v>30</v>
      </c>
      <c r="K100" s="8" t="s">
        <v>16</v>
      </c>
      <c r="L100" s="8" t="s">
        <v>184</v>
      </c>
      <c r="M100" s="8" t="s">
        <v>146</v>
      </c>
      <c r="N100" s="8" t="s">
        <v>147</v>
      </c>
    </row>
    <row r="101" ht="42" spans="1:14">
      <c r="A101" s="8" t="s">
        <v>371</v>
      </c>
      <c r="B101" s="9">
        <v>99</v>
      </c>
      <c r="C101" s="8" t="s">
        <v>372</v>
      </c>
      <c r="D101" s="8" t="s">
        <v>373</v>
      </c>
      <c r="E101" s="8" t="s">
        <v>363</v>
      </c>
      <c r="F101" s="8" t="s">
        <v>364</v>
      </c>
      <c r="G101" s="8" t="s">
        <v>374</v>
      </c>
      <c r="H101" s="8" t="s">
        <v>197</v>
      </c>
      <c r="I101" s="16">
        <v>45642</v>
      </c>
      <c r="J101" s="8" t="s">
        <v>30</v>
      </c>
      <c r="K101" s="8" t="s">
        <v>16</v>
      </c>
      <c r="L101" s="8" t="s">
        <v>169</v>
      </c>
      <c r="M101" s="8" t="s">
        <v>146</v>
      </c>
      <c r="N101" s="8" t="s">
        <v>147</v>
      </c>
    </row>
    <row r="102" ht="31.5" spans="1:14">
      <c r="A102" s="8" t="s">
        <v>375</v>
      </c>
      <c r="B102" s="9">
        <v>100</v>
      </c>
      <c r="C102" s="8" t="s">
        <v>376</v>
      </c>
      <c r="D102" s="8" t="s">
        <v>377</v>
      </c>
      <c r="E102" s="8" t="s">
        <v>378</v>
      </c>
      <c r="F102" s="8" t="s">
        <v>379</v>
      </c>
      <c r="G102" s="8" t="s">
        <v>380</v>
      </c>
      <c r="H102" s="8" t="s">
        <v>157</v>
      </c>
      <c r="I102" s="16">
        <v>45696</v>
      </c>
      <c r="J102" s="8" t="s">
        <v>30</v>
      </c>
      <c r="K102" s="8" t="s">
        <v>16</v>
      </c>
      <c r="L102" s="8" t="s">
        <v>145</v>
      </c>
      <c r="M102" s="8" t="s">
        <v>146</v>
      </c>
      <c r="N102" s="8" t="s">
        <v>147</v>
      </c>
    </row>
    <row r="103" ht="31.5" spans="1:14">
      <c r="A103" s="8" t="s">
        <v>381</v>
      </c>
      <c r="B103" s="9">
        <v>101</v>
      </c>
      <c r="C103" s="8" t="s">
        <v>382</v>
      </c>
      <c r="D103" s="8" t="s">
        <v>383</v>
      </c>
      <c r="E103" s="8" t="s">
        <v>378</v>
      </c>
      <c r="F103" s="8" t="s">
        <v>379</v>
      </c>
      <c r="G103" s="8" t="s">
        <v>156</v>
      </c>
      <c r="H103" s="8" t="s">
        <v>91</v>
      </c>
      <c r="I103" s="16">
        <v>45660</v>
      </c>
      <c r="J103" s="8" t="s">
        <v>30</v>
      </c>
      <c r="K103" s="8" t="s">
        <v>16</v>
      </c>
      <c r="L103" s="8" t="s">
        <v>145</v>
      </c>
      <c r="M103" s="8" t="s">
        <v>146</v>
      </c>
      <c r="N103" s="8" t="s">
        <v>147</v>
      </c>
    </row>
    <row r="104" ht="31.5" spans="1:14">
      <c r="A104" s="8" t="s">
        <v>384</v>
      </c>
      <c r="B104" s="9">
        <v>102</v>
      </c>
      <c r="C104" s="8" t="s">
        <v>385</v>
      </c>
      <c r="D104" s="8" t="s">
        <v>386</v>
      </c>
      <c r="E104" s="8" t="s">
        <v>378</v>
      </c>
      <c r="F104" s="8" t="s">
        <v>379</v>
      </c>
      <c r="G104" s="8" t="s">
        <v>387</v>
      </c>
      <c r="H104" s="8" t="s">
        <v>388</v>
      </c>
      <c r="I104" s="16">
        <v>45771</v>
      </c>
      <c r="J104" s="8" t="s">
        <v>30</v>
      </c>
      <c r="K104" s="8" t="s">
        <v>16</v>
      </c>
      <c r="L104" s="8" t="s">
        <v>163</v>
      </c>
      <c r="M104" s="8" t="s">
        <v>146</v>
      </c>
      <c r="N104" s="8" t="s">
        <v>147</v>
      </c>
    </row>
    <row r="105" ht="31.5" spans="1:14">
      <c r="A105" s="8" t="s">
        <v>389</v>
      </c>
      <c r="B105" s="9">
        <v>103</v>
      </c>
      <c r="C105" s="8" t="s">
        <v>390</v>
      </c>
      <c r="D105" s="8" t="s">
        <v>391</v>
      </c>
      <c r="E105" s="8" t="s">
        <v>378</v>
      </c>
      <c r="F105" s="8" t="s">
        <v>379</v>
      </c>
      <c r="G105" s="8" t="s">
        <v>392</v>
      </c>
      <c r="H105" s="8" t="s">
        <v>197</v>
      </c>
      <c r="I105" s="16">
        <v>45773</v>
      </c>
      <c r="J105" s="8" t="s">
        <v>30</v>
      </c>
      <c r="K105" s="8" t="s">
        <v>16</v>
      </c>
      <c r="L105" s="8" t="s">
        <v>169</v>
      </c>
      <c r="M105" s="8" t="s">
        <v>146</v>
      </c>
      <c r="N105" s="8" t="s">
        <v>147</v>
      </c>
    </row>
    <row r="106" ht="31.5" spans="1:14">
      <c r="A106" s="8" t="s">
        <v>393</v>
      </c>
      <c r="B106" s="9">
        <v>104</v>
      </c>
      <c r="C106" s="8" t="s">
        <v>394</v>
      </c>
      <c r="D106" s="8" t="s">
        <v>395</v>
      </c>
      <c r="E106" s="8" t="s">
        <v>378</v>
      </c>
      <c r="F106" s="8" t="s">
        <v>379</v>
      </c>
      <c r="G106" s="8" t="s">
        <v>396</v>
      </c>
      <c r="H106" s="8" t="s">
        <v>174</v>
      </c>
      <c r="I106" s="16">
        <v>45743</v>
      </c>
      <c r="J106" s="8" t="s">
        <v>30</v>
      </c>
      <c r="K106" s="8" t="s">
        <v>16</v>
      </c>
      <c r="L106" s="8" t="s">
        <v>169</v>
      </c>
      <c r="M106" s="8" t="s">
        <v>146</v>
      </c>
      <c r="N106" s="8" t="s">
        <v>147</v>
      </c>
    </row>
    <row r="107" ht="31.5" spans="1:14">
      <c r="A107" s="8" t="s">
        <v>397</v>
      </c>
      <c r="B107" s="9">
        <v>105</v>
      </c>
      <c r="C107" s="8" t="s">
        <v>203</v>
      </c>
      <c r="D107" s="8" t="s">
        <v>204</v>
      </c>
      <c r="E107" s="8" t="s">
        <v>378</v>
      </c>
      <c r="F107" s="8" t="s">
        <v>379</v>
      </c>
      <c r="G107" s="8" t="s">
        <v>398</v>
      </c>
      <c r="H107" s="8" t="s">
        <v>197</v>
      </c>
      <c r="I107" s="16">
        <v>45774</v>
      </c>
      <c r="J107" s="8" t="s">
        <v>30</v>
      </c>
      <c r="K107" s="8" t="s">
        <v>16</v>
      </c>
      <c r="L107" s="8" t="s">
        <v>169</v>
      </c>
      <c r="M107" s="8" t="s">
        <v>146</v>
      </c>
      <c r="N107" s="8" t="s">
        <v>147</v>
      </c>
    </row>
    <row r="108" ht="31.5" spans="1:14">
      <c r="A108" s="8" t="s">
        <v>399</v>
      </c>
      <c r="B108" s="9">
        <v>106</v>
      </c>
      <c r="C108" s="8" t="s">
        <v>400</v>
      </c>
      <c r="D108" s="8" t="s">
        <v>401</v>
      </c>
      <c r="E108" s="8" t="s">
        <v>378</v>
      </c>
      <c r="F108" s="8" t="s">
        <v>379</v>
      </c>
      <c r="G108" s="8" t="s">
        <v>402</v>
      </c>
      <c r="H108" s="8" t="s">
        <v>287</v>
      </c>
      <c r="I108" s="16">
        <v>45726</v>
      </c>
      <c r="J108" s="8" t="s">
        <v>30</v>
      </c>
      <c r="K108" s="8" t="s">
        <v>16</v>
      </c>
      <c r="L108" s="8" t="s">
        <v>145</v>
      </c>
      <c r="M108" s="8" t="s">
        <v>146</v>
      </c>
      <c r="N108" s="8" t="s">
        <v>147</v>
      </c>
    </row>
    <row r="109" ht="42" spans="1:14">
      <c r="A109" s="8" t="s">
        <v>403</v>
      </c>
      <c r="B109" s="9">
        <v>107</v>
      </c>
      <c r="C109" s="8" t="s">
        <v>404</v>
      </c>
      <c r="D109" s="8" t="s">
        <v>405</v>
      </c>
      <c r="E109" s="8" t="s">
        <v>378</v>
      </c>
      <c r="F109" s="8" t="s">
        <v>379</v>
      </c>
      <c r="G109" s="8" t="s">
        <v>406</v>
      </c>
      <c r="H109" s="8" t="s">
        <v>407</v>
      </c>
      <c r="I109" s="16">
        <v>45720</v>
      </c>
      <c r="J109" s="8" t="s">
        <v>30</v>
      </c>
      <c r="K109" s="8" t="s">
        <v>16</v>
      </c>
      <c r="L109" s="8" t="s">
        <v>145</v>
      </c>
      <c r="M109" s="8" t="s">
        <v>146</v>
      </c>
      <c r="N109" s="8" t="s">
        <v>147</v>
      </c>
    </row>
    <row r="110" ht="42" spans="1:14">
      <c r="A110" s="8" t="s">
        <v>408</v>
      </c>
      <c r="B110" s="9">
        <v>108</v>
      </c>
      <c r="C110" s="8" t="s">
        <v>409</v>
      </c>
      <c r="D110" s="8" t="s">
        <v>410</v>
      </c>
      <c r="E110" s="8" t="s">
        <v>363</v>
      </c>
      <c r="F110" s="8" t="s">
        <v>364</v>
      </c>
      <c r="G110" s="8" t="s">
        <v>411</v>
      </c>
      <c r="H110" s="8" t="s">
        <v>297</v>
      </c>
      <c r="I110" s="16">
        <v>45670</v>
      </c>
      <c r="J110" s="8" t="s">
        <v>30</v>
      </c>
      <c r="K110" s="8" t="s">
        <v>16</v>
      </c>
      <c r="L110" s="8" t="s">
        <v>145</v>
      </c>
      <c r="M110" s="8" t="s">
        <v>146</v>
      </c>
      <c r="N110" s="8" t="s">
        <v>147</v>
      </c>
    </row>
    <row r="111" ht="42" spans="1:14">
      <c r="A111" s="8" t="s">
        <v>412</v>
      </c>
      <c r="B111" s="9">
        <v>109</v>
      </c>
      <c r="C111" s="8" t="s">
        <v>413</v>
      </c>
      <c r="D111" s="8" t="s">
        <v>414</v>
      </c>
      <c r="E111" s="8" t="s">
        <v>363</v>
      </c>
      <c r="F111" s="8" t="s">
        <v>364</v>
      </c>
      <c r="G111" s="8" t="s">
        <v>415</v>
      </c>
      <c r="H111" s="8" t="s">
        <v>416</v>
      </c>
      <c r="I111" s="16">
        <v>45615</v>
      </c>
      <c r="J111" s="8" t="s">
        <v>30</v>
      </c>
      <c r="K111" s="8" t="s">
        <v>16</v>
      </c>
      <c r="L111" s="8" t="s">
        <v>145</v>
      </c>
      <c r="M111" s="8" t="s">
        <v>146</v>
      </c>
      <c r="N111" s="8" t="s">
        <v>147</v>
      </c>
    </row>
    <row r="112" ht="42" spans="1:14">
      <c r="A112" s="8" t="s">
        <v>417</v>
      </c>
      <c r="B112" s="9">
        <v>110</v>
      </c>
      <c r="C112" s="8" t="s">
        <v>418</v>
      </c>
      <c r="D112" s="8" t="s">
        <v>419</v>
      </c>
      <c r="E112" s="8" t="s">
        <v>363</v>
      </c>
      <c r="F112" s="8" t="s">
        <v>364</v>
      </c>
      <c r="G112" s="8" t="s">
        <v>420</v>
      </c>
      <c r="H112" s="8" t="s">
        <v>421</v>
      </c>
      <c r="I112" s="16">
        <v>45787</v>
      </c>
      <c r="J112" s="8" t="s">
        <v>30</v>
      </c>
      <c r="K112" s="8" t="s">
        <v>16</v>
      </c>
      <c r="L112" s="8" t="s">
        <v>163</v>
      </c>
      <c r="M112" s="8" t="s">
        <v>146</v>
      </c>
      <c r="N112" s="8" t="s">
        <v>147</v>
      </c>
    </row>
    <row r="113" ht="42" spans="1:14">
      <c r="A113" s="8" t="s">
        <v>422</v>
      </c>
      <c r="B113" s="9">
        <v>111</v>
      </c>
      <c r="C113" s="8" t="s">
        <v>423</v>
      </c>
      <c r="D113" s="8" t="s">
        <v>424</v>
      </c>
      <c r="E113" s="8" t="s">
        <v>363</v>
      </c>
      <c r="F113" s="8" t="s">
        <v>364</v>
      </c>
      <c r="G113" s="8" t="s">
        <v>425</v>
      </c>
      <c r="H113" s="8" t="s">
        <v>426</v>
      </c>
      <c r="I113" s="16">
        <v>45663</v>
      </c>
      <c r="J113" s="8" t="s">
        <v>30</v>
      </c>
      <c r="K113" s="8" t="s">
        <v>16</v>
      </c>
      <c r="L113" s="8" t="s">
        <v>145</v>
      </c>
      <c r="M113" s="8" t="s">
        <v>146</v>
      </c>
      <c r="N113" s="8" t="s">
        <v>147</v>
      </c>
    </row>
    <row r="114" ht="42" spans="1:14">
      <c r="A114" s="8" t="s">
        <v>427</v>
      </c>
      <c r="B114" s="9">
        <v>112</v>
      </c>
      <c r="C114" s="8" t="s">
        <v>423</v>
      </c>
      <c r="D114" s="8" t="s">
        <v>424</v>
      </c>
      <c r="E114" s="8" t="s">
        <v>363</v>
      </c>
      <c r="F114" s="8" t="s">
        <v>364</v>
      </c>
      <c r="G114" s="8" t="s">
        <v>428</v>
      </c>
      <c r="H114" s="8" t="s">
        <v>426</v>
      </c>
      <c r="I114" s="16">
        <v>45636</v>
      </c>
      <c r="J114" s="8" t="s">
        <v>30</v>
      </c>
      <c r="K114" s="8" t="s">
        <v>16</v>
      </c>
      <c r="L114" s="8" t="s">
        <v>145</v>
      </c>
      <c r="M114" s="8" t="s">
        <v>146</v>
      </c>
      <c r="N114" s="8" t="s">
        <v>147</v>
      </c>
    </row>
    <row r="115" ht="31.5" spans="1:14">
      <c r="A115" s="8" t="s">
        <v>429</v>
      </c>
      <c r="B115" s="9">
        <v>113</v>
      </c>
      <c r="C115" s="8" t="s">
        <v>430</v>
      </c>
      <c r="D115" s="8" t="s">
        <v>431</v>
      </c>
      <c r="E115" s="8" t="s">
        <v>432</v>
      </c>
      <c r="F115" s="8" t="s">
        <v>433</v>
      </c>
      <c r="G115" s="8" t="s">
        <v>224</v>
      </c>
      <c r="H115" s="8" t="s">
        <v>416</v>
      </c>
      <c r="I115" s="16">
        <v>45612</v>
      </c>
      <c r="J115" s="8" t="s">
        <v>30</v>
      </c>
      <c r="K115" s="8" t="s">
        <v>16</v>
      </c>
      <c r="L115" s="8" t="s">
        <v>145</v>
      </c>
      <c r="M115" s="8" t="s">
        <v>146</v>
      </c>
      <c r="N115" s="8" t="s">
        <v>147</v>
      </c>
    </row>
    <row r="116" ht="31.5" spans="1:14">
      <c r="A116" s="8" t="s">
        <v>434</v>
      </c>
      <c r="B116" s="9">
        <v>114</v>
      </c>
      <c r="C116" s="8" t="s">
        <v>435</v>
      </c>
      <c r="D116" s="8" t="s">
        <v>436</v>
      </c>
      <c r="E116" s="8" t="s">
        <v>432</v>
      </c>
      <c r="F116" s="8" t="s">
        <v>433</v>
      </c>
      <c r="G116" s="8" t="s">
        <v>156</v>
      </c>
      <c r="H116" s="8" t="s">
        <v>301</v>
      </c>
      <c r="I116" s="16">
        <v>45707</v>
      </c>
      <c r="J116" s="8" t="s">
        <v>30</v>
      </c>
      <c r="K116" s="8" t="s">
        <v>16</v>
      </c>
      <c r="L116" s="8" t="s">
        <v>145</v>
      </c>
      <c r="M116" s="8" t="s">
        <v>146</v>
      </c>
      <c r="N116" s="8" t="s">
        <v>147</v>
      </c>
    </row>
    <row r="117" ht="31.5" spans="1:14">
      <c r="A117" s="8" t="s">
        <v>437</v>
      </c>
      <c r="B117" s="9">
        <v>115</v>
      </c>
      <c r="C117" s="8" t="s">
        <v>149</v>
      </c>
      <c r="D117" s="8" t="s">
        <v>150</v>
      </c>
      <c r="E117" s="8" t="s">
        <v>432</v>
      </c>
      <c r="F117" s="8" t="s">
        <v>433</v>
      </c>
      <c r="G117" s="8" t="s">
        <v>156</v>
      </c>
      <c r="H117" s="8" t="s">
        <v>438</v>
      </c>
      <c r="I117" s="16">
        <v>45772</v>
      </c>
      <c r="J117" s="8" t="s">
        <v>30</v>
      </c>
      <c r="K117" s="8" t="s">
        <v>16</v>
      </c>
      <c r="L117" s="8" t="s">
        <v>145</v>
      </c>
      <c r="M117" s="8" t="s">
        <v>146</v>
      </c>
      <c r="N117" s="8" t="s">
        <v>147</v>
      </c>
    </row>
    <row r="118" ht="31.5" spans="1:14">
      <c r="A118" s="8" t="s">
        <v>439</v>
      </c>
      <c r="B118" s="9">
        <v>116</v>
      </c>
      <c r="C118" s="8" t="s">
        <v>440</v>
      </c>
      <c r="D118" s="8" t="s">
        <v>441</v>
      </c>
      <c r="E118" s="8" t="s">
        <v>378</v>
      </c>
      <c r="F118" s="8" t="s">
        <v>379</v>
      </c>
      <c r="G118" s="8" t="s">
        <v>442</v>
      </c>
      <c r="H118" s="8" t="s">
        <v>152</v>
      </c>
      <c r="I118" s="16">
        <v>45589</v>
      </c>
      <c r="J118" s="8" t="s">
        <v>30</v>
      </c>
      <c r="K118" s="8" t="s">
        <v>16</v>
      </c>
      <c r="L118" s="8" t="s">
        <v>145</v>
      </c>
      <c r="M118" s="8" t="s">
        <v>146</v>
      </c>
      <c r="N118" s="8" t="s">
        <v>147</v>
      </c>
    </row>
    <row r="119" ht="31.5" spans="1:14">
      <c r="A119" s="8" t="s">
        <v>443</v>
      </c>
      <c r="B119" s="9">
        <v>117</v>
      </c>
      <c r="C119" s="8" t="s">
        <v>159</v>
      </c>
      <c r="D119" s="8" t="s">
        <v>160</v>
      </c>
      <c r="E119" s="8" t="s">
        <v>444</v>
      </c>
      <c r="F119" s="8" t="s">
        <v>445</v>
      </c>
      <c r="G119" s="8" t="s">
        <v>161</v>
      </c>
      <c r="H119" s="8" t="s">
        <v>162</v>
      </c>
      <c r="I119" s="16">
        <v>45717</v>
      </c>
      <c r="J119" s="8" t="s">
        <v>30</v>
      </c>
      <c r="K119" s="8" t="s">
        <v>16</v>
      </c>
      <c r="L119" s="8" t="s">
        <v>163</v>
      </c>
      <c r="M119" s="8" t="s">
        <v>146</v>
      </c>
      <c r="N119" s="8" t="s">
        <v>147</v>
      </c>
    </row>
    <row r="120" ht="31.5" spans="1:14">
      <c r="A120" s="8" t="s">
        <v>446</v>
      </c>
      <c r="B120" s="9">
        <v>118</v>
      </c>
      <c r="C120" s="8" t="s">
        <v>447</v>
      </c>
      <c r="D120" s="8" t="s">
        <v>448</v>
      </c>
      <c r="E120" s="8" t="s">
        <v>444</v>
      </c>
      <c r="F120" s="8" t="s">
        <v>445</v>
      </c>
      <c r="G120" s="8" t="s">
        <v>449</v>
      </c>
      <c r="H120" s="8" t="s">
        <v>450</v>
      </c>
      <c r="I120" s="16">
        <v>45666</v>
      </c>
      <c r="J120" s="8" t="s">
        <v>30</v>
      </c>
      <c r="K120" s="8" t="s">
        <v>16</v>
      </c>
      <c r="L120" s="8" t="s">
        <v>145</v>
      </c>
      <c r="M120" s="8" t="s">
        <v>146</v>
      </c>
      <c r="N120" s="8" t="s">
        <v>147</v>
      </c>
    </row>
    <row r="121" ht="31.5" spans="1:14">
      <c r="A121" s="8" t="s">
        <v>451</v>
      </c>
      <c r="B121" s="9">
        <v>119</v>
      </c>
      <c r="C121" s="8" t="s">
        <v>447</v>
      </c>
      <c r="D121" s="8" t="s">
        <v>448</v>
      </c>
      <c r="E121" s="8" t="s">
        <v>444</v>
      </c>
      <c r="F121" s="8" t="s">
        <v>445</v>
      </c>
      <c r="G121" s="8" t="s">
        <v>452</v>
      </c>
      <c r="H121" s="8" t="s">
        <v>453</v>
      </c>
      <c r="I121" s="16">
        <v>45677</v>
      </c>
      <c r="J121" s="8" t="s">
        <v>30</v>
      </c>
      <c r="K121" s="8" t="s">
        <v>16</v>
      </c>
      <c r="L121" s="8" t="s">
        <v>145</v>
      </c>
      <c r="M121" s="8" t="s">
        <v>146</v>
      </c>
      <c r="N121" s="8" t="s">
        <v>147</v>
      </c>
    </row>
    <row r="122" ht="31.5" spans="1:14">
      <c r="A122" s="8" t="s">
        <v>454</v>
      </c>
      <c r="B122" s="9">
        <v>120</v>
      </c>
      <c r="C122" s="8" t="s">
        <v>455</v>
      </c>
      <c r="D122" s="8" t="s">
        <v>456</v>
      </c>
      <c r="E122" s="8" t="s">
        <v>444</v>
      </c>
      <c r="F122" s="8" t="s">
        <v>445</v>
      </c>
      <c r="G122" s="8" t="s">
        <v>457</v>
      </c>
      <c r="H122" s="8" t="s">
        <v>426</v>
      </c>
      <c r="I122" s="16">
        <v>45668</v>
      </c>
      <c r="J122" s="8" t="s">
        <v>30</v>
      </c>
      <c r="K122" s="8" t="s">
        <v>16</v>
      </c>
      <c r="L122" s="8" t="s">
        <v>145</v>
      </c>
      <c r="M122" s="8" t="s">
        <v>146</v>
      </c>
      <c r="N122" s="8" t="s">
        <v>147</v>
      </c>
    </row>
    <row r="123" ht="31.5" spans="1:14">
      <c r="A123" s="8" t="s">
        <v>458</v>
      </c>
      <c r="B123" s="9">
        <v>121</v>
      </c>
      <c r="C123" s="8" t="s">
        <v>459</v>
      </c>
      <c r="D123" s="8" t="s">
        <v>460</v>
      </c>
      <c r="E123" s="8" t="s">
        <v>444</v>
      </c>
      <c r="F123" s="8" t="s">
        <v>445</v>
      </c>
      <c r="G123" s="8" t="s">
        <v>461</v>
      </c>
      <c r="H123" s="8" t="s">
        <v>462</v>
      </c>
      <c r="I123" s="16">
        <v>45711</v>
      </c>
      <c r="J123" s="8" t="s">
        <v>30</v>
      </c>
      <c r="K123" s="8" t="s">
        <v>16</v>
      </c>
      <c r="L123" s="8" t="s">
        <v>145</v>
      </c>
      <c r="M123" s="8" t="s">
        <v>146</v>
      </c>
      <c r="N123" s="8" t="s">
        <v>147</v>
      </c>
    </row>
    <row r="124" ht="31.5" spans="1:14">
      <c r="A124" s="8" t="s">
        <v>463</v>
      </c>
      <c r="B124" s="9">
        <v>122</v>
      </c>
      <c r="C124" s="8" t="s">
        <v>464</v>
      </c>
      <c r="D124" s="8" t="s">
        <v>465</v>
      </c>
      <c r="E124" s="8" t="s">
        <v>444</v>
      </c>
      <c r="F124" s="8" t="s">
        <v>445</v>
      </c>
      <c r="G124" s="8" t="s">
        <v>156</v>
      </c>
      <c r="H124" s="8" t="s">
        <v>466</v>
      </c>
      <c r="I124" s="16">
        <v>45629</v>
      </c>
      <c r="J124" s="8" t="s">
        <v>30</v>
      </c>
      <c r="K124" s="8" t="s">
        <v>16</v>
      </c>
      <c r="L124" s="8" t="s">
        <v>145</v>
      </c>
      <c r="M124" s="8" t="s">
        <v>146</v>
      </c>
      <c r="N124" s="8" t="s">
        <v>147</v>
      </c>
    </row>
    <row r="125" ht="31.5" spans="1:14">
      <c r="A125" s="8" t="s">
        <v>467</v>
      </c>
      <c r="B125" s="9">
        <v>123</v>
      </c>
      <c r="C125" s="8" t="s">
        <v>394</v>
      </c>
      <c r="D125" s="8" t="s">
        <v>395</v>
      </c>
      <c r="E125" s="8" t="s">
        <v>444</v>
      </c>
      <c r="F125" s="8" t="s">
        <v>445</v>
      </c>
      <c r="G125" s="8" t="s">
        <v>396</v>
      </c>
      <c r="H125" s="8" t="s">
        <v>174</v>
      </c>
      <c r="I125" s="16">
        <v>45721</v>
      </c>
      <c r="J125" s="8" t="s">
        <v>30</v>
      </c>
      <c r="K125" s="8" t="s">
        <v>16</v>
      </c>
      <c r="L125" s="8" t="s">
        <v>169</v>
      </c>
      <c r="M125" s="8" t="s">
        <v>146</v>
      </c>
      <c r="N125" s="8" t="s">
        <v>147</v>
      </c>
    </row>
    <row r="126" ht="31.5" spans="1:14">
      <c r="A126" s="8" t="s">
        <v>468</v>
      </c>
      <c r="B126" s="9">
        <v>124</v>
      </c>
      <c r="C126" s="8" t="s">
        <v>394</v>
      </c>
      <c r="D126" s="8" t="s">
        <v>395</v>
      </c>
      <c r="E126" s="8" t="s">
        <v>444</v>
      </c>
      <c r="F126" s="8" t="s">
        <v>445</v>
      </c>
      <c r="G126" s="8" t="s">
        <v>469</v>
      </c>
      <c r="H126" s="8" t="s">
        <v>174</v>
      </c>
      <c r="I126" s="16">
        <v>45697</v>
      </c>
      <c r="J126" s="8" t="s">
        <v>30</v>
      </c>
      <c r="K126" s="8" t="s">
        <v>16</v>
      </c>
      <c r="L126" s="8" t="s">
        <v>169</v>
      </c>
      <c r="M126" s="8" t="s">
        <v>146</v>
      </c>
      <c r="N126" s="8" t="s">
        <v>147</v>
      </c>
    </row>
    <row r="127" ht="31.5" spans="1:14">
      <c r="A127" s="8" t="s">
        <v>470</v>
      </c>
      <c r="B127" s="9">
        <v>125</v>
      </c>
      <c r="C127" s="8" t="s">
        <v>207</v>
      </c>
      <c r="D127" s="8" t="s">
        <v>208</v>
      </c>
      <c r="E127" s="8" t="s">
        <v>444</v>
      </c>
      <c r="F127" s="8" t="s">
        <v>445</v>
      </c>
      <c r="G127" s="8" t="s">
        <v>471</v>
      </c>
      <c r="H127" s="8" t="s">
        <v>174</v>
      </c>
      <c r="I127" s="16">
        <v>45678</v>
      </c>
      <c r="J127" s="8" t="s">
        <v>30</v>
      </c>
      <c r="K127" s="8" t="s">
        <v>16</v>
      </c>
      <c r="L127" s="8" t="s">
        <v>169</v>
      </c>
      <c r="M127" s="8" t="s">
        <v>146</v>
      </c>
      <c r="N127" s="8" t="s">
        <v>147</v>
      </c>
    </row>
    <row r="128" ht="31.5" spans="1:14">
      <c r="A128" s="8" t="s">
        <v>472</v>
      </c>
      <c r="B128" s="9">
        <v>126</v>
      </c>
      <c r="C128" s="8" t="s">
        <v>207</v>
      </c>
      <c r="D128" s="8" t="s">
        <v>208</v>
      </c>
      <c r="E128" s="8" t="s">
        <v>444</v>
      </c>
      <c r="F128" s="8" t="s">
        <v>445</v>
      </c>
      <c r="G128" s="8" t="s">
        <v>473</v>
      </c>
      <c r="H128" s="8" t="s">
        <v>174</v>
      </c>
      <c r="I128" s="16">
        <v>45697</v>
      </c>
      <c r="J128" s="8" t="s">
        <v>30</v>
      </c>
      <c r="K128" s="8" t="s">
        <v>16</v>
      </c>
      <c r="L128" s="8" t="s">
        <v>169</v>
      </c>
      <c r="M128" s="8" t="s">
        <v>146</v>
      </c>
      <c r="N128" s="8" t="s">
        <v>147</v>
      </c>
    </row>
    <row r="129" ht="31.5" spans="1:14">
      <c r="A129" s="8" t="s">
        <v>474</v>
      </c>
      <c r="B129" s="9">
        <v>127</v>
      </c>
      <c r="C129" s="8" t="s">
        <v>176</v>
      </c>
      <c r="D129" s="8" t="s">
        <v>177</v>
      </c>
      <c r="E129" s="8" t="s">
        <v>432</v>
      </c>
      <c r="F129" s="8" t="s">
        <v>433</v>
      </c>
      <c r="G129" s="8" t="s">
        <v>475</v>
      </c>
      <c r="H129" s="8" t="s">
        <v>174</v>
      </c>
      <c r="I129" s="16">
        <v>45717</v>
      </c>
      <c r="J129" s="8" t="s">
        <v>30</v>
      </c>
      <c r="K129" s="8" t="s">
        <v>16</v>
      </c>
      <c r="L129" s="8" t="s">
        <v>169</v>
      </c>
      <c r="M129" s="8" t="s">
        <v>146</v>
      </c>
      <c r="N129" s="8" t="s">
        <v>147</v>
      </c>
    </row>
    <row r="130" ht="31.5" spans="1:14">
      <c r="A130" s="8" t="s">
        <v>476</v>
      </c>
      <c r="B130" s="9">
        <v>128</v>
      </c>
      <c r="C130" s="8" t="s">
        <v>176</v>
      </c>
      <c r="D130" s="8" t="s">
        <v>177</v>
      </c>
      <c r="E130" s="8" t="s">
        <v>432</v>
      </c>
      <c r="F130" s="8" t="s">
        <v>433</v>
      </c>
      <c r="G130" s="8" t="s">
        <v>469</v>
      </c>
      <c r="H130" s="8" t="s">
        <v>174</v>
      </c>
      <c r="I130" s="16">
        <v>45715</v>
      </c>
      <c r="J130" s="8" t="s">
        <v>30</v>
      </c>
      <c r="K130" s="8" t="s">
        <v>16</v>
      </c>
      <c r="L130" s="8" t="s">
        <v>169</v>
      </c>
      <c r="M130" s="8" t="s">
        <v>146</v>
      </c>
      <c r="N130" s="8" t="s">
        <v>147</v>
      </c>
    </row>
    <row r="131" ht="42" spans="1:14">
      <c r="A131" s="8" t="s">
        <v>477</v>
      </c>
      <c r="B131" s="9">
        <v>129</v>
      </c>
      <c r="C131" s="8" t="s">
        <v>171</v>
      </c>
      <c r="D131" s="8" t="s">
        <v>172</v>
      </c>
      <c r="E131" s="8" t="s">
        <v>432</v>
      </c>
      <c r="F131" s="8" t="s">
        <v>433</v>
      </c>
      <c r="G131" s="8" t="s">
        <v>478</v>
      </c>
      <c r="H131" s="8" t="s">
        <v>479</v>
      </c>
      <c r="I131" s="16">
        <v>45727</v>
      </c>
      <c r="J131" s="8" t="s">
        <v>30</v>
      </c>
      <c r="K131" s="8" t="s">
        <v>16</v>
      </c>
      <c r="L131" s="8" t="s">
        <v>169</v>
      </c>
      <c r="M131" s="8" t="s">
        <v>146</v>
      </c>
      <c r="N131" s="8" t="s">
        <v>147</v>
      </c>
    </row>
    <row r="132" ht="31.5" spans="1:14">
      <c r="A132" s="8" t="s">
        <v>480</v>
      </c>
      <c r="B132" s="9">
        <v>130</v>
      </c>
      <c r="C132" s="8" t="s">
        <v>273</v>
      </c>
      <c r="D132" s="8" t="s">
        <v>274</v>
      </c>
      <c r="E132" s="8" t="s">
        <v>432</v>
      </c>
      <c r="F132" s="8" t="s">
        <v>433</v>
      </c>
      <c r="G132" s="8" t="s">
        <v>275</v>
      </c>
      <c r="H132" s="8" t="s">
        <v>197</v>
      </c>
      <c r="I132" s="16">
        <v>45738</v>
      </c>
      <c r="J132" s="8" t="s">
        <v>30</v>
      </c>
      <c r="K132" s="8" t="s">
        <v>16</v>
      </c>
      <c r="L132" s="8" t="s">
        <v>169</v>
      </c>
      <c r="M132" s="8" t="s">
        <v>146</v>
      </c>
      <c r="N132" s="8" t="s">
        <v>147</v>
      </c>
    </row>
    <row r="133" ht="42" spans="1:14">
      <c r="A133" s="8" t="s">
        <v>481</v>
      </c>
      <c r="B133" s="9">
        <v>131</v>
      </c>
      <c r="C133" s="8" t="s">
        <v>482</v>
      </c>
      <c r="D133" s="8" t="s">
        <v>483</v>
      </c>
      <c r="E133" s="8" t="s">
        <v>432</v>
      </c>
      <c r="F133" s="8" t="s">
        <v>433</v>
      </c>
      <c r="G133" s="8" t="s">
        <v>484</v>
      </c>
      <c r="H133" s="8" t="s">
        <v>485</v>
      </c>
      <c r="I133" s="16">
        <v>45729</v>
      </c>
      <c r="J133" s="8" t="s">
        <v>30</v>
      </c>
      <c r="K133" s="8" t="s">
        <v>16</v>
      </c>
      <c r="L133" s="8" t="s">
        <v>184</v>
      </c>
      <c r="M133" s="8" t="s">
        <v>146</v>
      </c>
      <c r="N133" s="8" t="s">
        <v>147</v>
      </c>
    </row>
    <row r="134" ht="31.5" spans="1:14">
      <c r="A134" s="8" t="s">
        <v>486</v>
      </c>
      <c r="B134" s="9">
        <v>132</v>
      </c>
      <c r="C134" s="8" t="s">
        <v>180</v>
      </c>
      <c r="D134" s="8" t="s">
        <v>181</v>
      </c>
      <c r="E134" s="8" t="s">
        <v>432</v>
      </c>
      <c r="F134" s="8" t="s">
        <v>433</v>
      </c>
      <c r="G134" s="8" t="s">
        <v>182</v>
      </c>
      <c r="H134" s="8" t="s">
        <v>183</v>
      </c>
      <c r="I134" s="16">
        <v>45669</v>
      </c>
      <c r="J134" s="8" t="s">
        <v>30</v>
      </c>
      <c r="K134" s="8" t="s">
        <v>16</v>
      </c>
      <c r="L134" s="8" t="s">
        <v>184</v>
      </c>
      <c r="M134" s="8" t="s">
        <v>146</v>
      </c>
      <c r="N134" s="8" t="s">
        <v>147</v>
      </c>
    </row>
    <row r="135" ht="31.5" spans="1:14">
      <c r="A135" s="8" t="s">
        <v>487</v>
      </c>
      <c r="B135" s="9">
        <v>133</v>
      </c>
      <c r="C135" s="8" t="s">
        <v>488</v>
      </c>
      <c r="D135" s="8" t="s">
        <v>489</v>
      </c>
      <c r="E135" s="8" t="s">
        <v>432</v>
      </c>
      <c r="F135" s="8" t="s">
        <v>433</v>
      </c>
      <c r="G135" s="8" t="s">
        <v>188</v>
      </c>
      <c r="H135" s="8" t="s">
        <v>183</v>
      </c>
      <c r="I135" s="16">
        <v>45673</v>
      </c>
      <c r="J135" s="8" t="s">
        <v>30</v>
      </c>
      <c r="K135" s="8" t="s">
        <v>16</v>
      </c>
      <c r="L135" s="8" t="s">
        <v>184</v>
      </c>
      <c r="M135" s="8" t="s">
        <v>146</v>
      </c>
      <c r="N135" s="8" t="s">
        <v>147</v>
      </c>
    </row>
    <row r="136" ht="31.5" spans="1:14">
      <c r="A136" s="8" t="s">
        <v>490</v>
      </c>
      <c r="B136" s="9">
        <v>134</v>
      </c>
      <c r="C136" s="8" t="s">
        <v>491</v>
      </c>
      <c r="D136" s="8" t="s">
        <v>492</v>
      </c>
      <c r="E136" s="8" t="s">
        <v>493</v>
      </c>
      <c r="F136" s="8" t="s">
        <v>494</v>
      </c>
      <c r="G136" s="8" t="s">
        <v>330</v>
      </c>
      <c r="H136" s="8" t="s">
        <v>215</v>
      </c>
      <c r="I136" s="16">
        <v>45776</v>
      </c>
      <c r="J136" s="8" t="s">
        <v>30</v>
      </c>
      <c r="K136" s="8" t="s">
        <v>16</v>
      </c>
      <c r="L136" s="8" t="s">
        <v>163</v>
      </c>
      <c r="M136" s="8" t="s">
        <v>146</v>
      </c>
      <c r="N136" s="8" t="s">
        <v>147</v>
      </c>
    </row>
    <row r="137" ht="31.5" spans="1:14">
      <c r="A137" s="8" t="s">
        <v>495</v>
      </c>
      <c r="B137" s="9">
        <v>135</v>
      </c>
      <c r="C137" s="8" t="s">
        <v>496</v>
      </c>
      <c r="D137" s="8" t="s">
        <v>497</v>
      </c>
      <c r="E137" s="8" t="s">
        <v>493</v>
      </c>
      <c r="F137" s="8" t="s">
        <v>494</v>
      </c>
      <c r="G137" s="8" t="s">
        <v>201</v>
      </c>
      <c r="H137" s="8" t="s">
        <v>498</v>
      </c>
      <c r="I137" s="16">
        <v>45789</v>
      </c>
      <c r="J137" s="8" t="s">
        <v>30</v>
      </c>
      <c r="K137" s="8" t="s">
        <v>16</v>
      </c>
      <c r="L137" s="8" t="s">
        <v>169</v>
      </c>
      <c r="M137" s="8" t="s">
        <v>146</v>
      </c>
      <c r="N137" s="8" t="s">
        <v>147</v>
      </c>
    </row>
    <row r="138" ht="31.5" spans="1:14">
      <c r="A138" s="8" t="s">
        <v>499</v>
      </c>
      <c r="B138" s="9">
        <v>136</v>
      </c>
      <c r="C138" s="8" t="s">
        <v>500</v>
      </c>
      <c r="D138" s="8" t="s">
        <v>501</v>
      </c>
      <c r="E138" s="8" t="s">
        <v>493</v>
      </c>
      <c r="F138" s="8" t="s">
        <v>494</v>
      </c>
      <c r="G138" s="8" t="s">
        <v>502</v>
      </c>
      <c r="H138" s="8" t="s">
        <v>301</v>
      </c>
      <c r="I138" s="16">
        <v>45659</v>
      </c>
      <c r="J138" s="8" t="s">
        <v>30</v>
      </c>
      <c r="K138" s="8" t="s">
        <v>16</v>
      </c>
      <c r="L138" s="8" t="s">
        <v>145</v>
      </c>
      <c r="M138" s="8" t="s">
        <v>146</v>
      </c>
      <c r="N138" s="8" t="s">
        <v>147</v>
      </c>
    </row>
    <row r="139" ht="31.5" spans="1:14">
      <c r="A139" s="8" t="s">
        <v>503</v>
      </c>
      <c r="B139" s="9">
        <v>137</v>
      </c>
      <c r="C139" s="8" t="s">
        <v>504</v>
      </c>
      <c r="D139" s="8" t="s">
        <v>505</v>
      </c>
      <c r="E139" s="8" t="s">
        <v>493</v>
      </c>
      <c r="F139" s="8" t="s">
        <v>494</v>
      </c>
      <c r="G139" s="8" t="s">
        <v>506</v>
      </c>
      <c r="H139" s="8" t="s">
        <v>507</v>
      </c>
      <c r="I139" s="16">
        <v>45736</v>
      </c>
      <c r="J139" s="8" t="s">
        <v>30</v>
      </c>
      <c r="K139" s="8" t="s">
        <v>16</v>
      </c>
      <c r="L139" s="8" t="s">
        <v>145</v>
      </c>
      <c r="M139" s="8" t="s">
        <v>146</v>
      </c>
      <c r="N139" s="8" t="s">
        <v>147</v>
      </c>
    </row>
    <row r="140" ht="31.5" spans="1:14">
      <c r="A140" s="8" t="s">
        <v>508</v>
      </c>
      <c r="B140" s="9">
        <v>138</v>
      </c>
      <c r="C140" s="8" t="s">
        <v>230</v>
      </c>
      <c r="D140" s="8" t="s">
        <v>231</v>
      </c>
      <c r="E140" s="8" t="s">
        <v>493</v>
      </c>
      <c r="F140" s="8" t="s">
        <v>494</v>
      </c>
      <c r="G140" s="8" t="s">
        <v>509</v>
      </c>
      <c r="H140" s="8" t="s">
        <v>233</v>
      </c>
      <c r="I140" s="16">
        <v>45659</v>
      </c>
      <c r="J140" s="8" t="s">
        <v>30</v>
      </c>
      <c r="K140" s="8" t="s">
        <v>16</v>
      </c>
      <c r="L140" s="8" t="s">
        <v>145</v>
      </c>
      <c r="M140" s="8" t="s">
        <v>146</v>
      </c>
      <c r="N140" s="8" t="s">
        <v>147</v>
      </c>
    </row>
    <row r="141" ht="31.5" spans="1:14">
      <c r="A141" s="8" t="s">
        <v>510</v>
      </c>
      <c r="B141" s="9">
        <v>139</v>
      </c>
      <c r="C141" s="8" t="s">
        <v>511</v>
      </c>
      <c r="D141" s="8" t="s">
        <v>512</v>
      </c>
      <c r="E141" s="8" t="s">
        <v>493</v>
      </c>
      <c r="F141" s="8" t="s">
        <v>494</v>
      </c>
      <c r="G141" s="8" t="s">
        <v>330</v>
      </c>
      <c r="H141" s="8" t="s">
        <v>215</v>
      </c>
      <c r="I141" s="16">
        <v>45783</v>
      </c>
      <c r="J141" s="8" t="s">
        <v>30</v>
      </c>
      <c r="K141" s="8" t="s">
        <v>16</v>
      </c>
      <c r="L141" s="8" t="s">
        <v>163</v>
      </c>
      <c r="M141" s="8" t="s">
        <v>146</v>
      </c>
      <c r="N141" s="8" t="s">
        <v>147</v>
      </c>
    </row>
    <row r="142" ht="42" spans="1:14">
      <c r="A142" s="8" t="s">
        <v>513</v>
      </c>
      <c r="B142" s="9">
        <v>140</v>
      </c>
      <c r="C142" s="8" t="s">
        <v>491</v>
      </c>
      <c r="D142" s="8" t="s">
        <v>492</v>
      </c>
      <c r="E142" s="8" t="s">
        <v>514</v>
      </c>
      <c r="F142" s="8" t="s">
        <v>515</v>
      </c>
      <c r="G142" s="8" t="s">
        <v>516</v>
      </c>
      <c r="H142" s="8" t="s">
        <v>517</v>
      </c>
      <c r="I142" s="16">
        <v>45730</v>
      </c>
      <c r="J142" s="8" t="s">
        <v>30</v>
      </c>
      <c r="K142" s="8" t="s">
        <v>16</v>
      </c>
      <c r="L142" s="8" t="s">
        <v>163</v>
      </c>
      <c r="M142" s="8" t="s">
        <v>146</v>
      </c>
      <c r="N142" s="8" t="s">
        <v>147</v>
      </c>
    </row>
    <row r="143" ht="31.5" spans="1:14">
      <c r="A143" s="8" t="s">
        <v>518</v>
      </c>
      <c r="B143" s="9">
        <v>141</v>
      </c>
      <c r="C143" s="8" t="s">
        <v>519</v>
      </c>
      <c r="D143" s="8" t="s">
        <v>520</v>
      </c>
      <c r="E143" s="8" t="s">
        <v>521</v>
      </c>
      <c r="F143" s="8" t="s">
        <v>522</v>
      </c>
      <c r="G143" s="8" t="s">
        <v>523</v>
      </c>
      <c r="H143" s="8" t="s">
        <v>479</v>
      </c>
      <c r="I143" s="16">
        <v>45732</v>
      </c>
      <c r="J143" s="8" t="s">
        <v>30</v>
      </c>
      <c r="K143" s="8" t="s">
        <v>16</v>
      </c>
      <c r="L143" s="8" t="s">
        <v>169</v>
      </c>
      <c r="M143" s="8" t="s">
        <v>146</v>
      </c>
      <c r="N143" s="8" t="s">
        <v>147</v>
      </c>
    </row>
    <row r="144" ht="31.5" spans="1:14">
      <c r="A144" s="8" t="s">
        <v>524</v>
      </c>
      <c r="B144" s="9">
        <v>142</v>
      </c>
      <c r="C144" s="8" t="s">
        <v>525</v>
      </c>
      <c r="D144" s="8" t="s">
        <v>526</v>
      </c>
      <c r="E144" s="8" t="s">
        <v>521</v>
      </c>
      <c r="F144" s="8" t="s">
        <v>522</v>
      </c>
      <c r="G144" s="8" t="s">
        <v>527</v>
      </c>
      <c r="H144" s="8" t="s">
        <v>168</v>
      </c>
      <c r="I144" s="16">
        <v>45720</v>
      </c>
      <c r="J144" s="8" t="s">
        <v>30</v>
      </c>
      <c r="K144" s="8" t="s">
        <v>16</v>
      </c>
      <c r="L144" s="8" t="s">
        <v>169</v>
      </c>
      <c r="M144" s="8" t="s">
        <v>146</v>
      </c>
      <c r="N144" s="8" t="s">
        <v>147</v>
      </c>
    </row>
    <row r="145" ht="31.5" spans="1:14">
      <c r="A145" s="8" t="s">
        <v>528</v>
      </c>
      <c r="B145" s="9">
        <v>143</v>
      </c>
      <c r="C145" s="8" t="s">
        <v>529</v>
      </c>
      <c r="D145" s="8" t="s">
        <v>530</v>
      </c>
      <c r="E145" s="8" t="s">
        <v>521</v>
      </c>
      <c r="F145" s="8" t="s">
        <v>522</v>
      </c>
      <c r="G145" s="8" t="s">
        <v>320</v>
      </c>
      <c r="H145" s="8" t="s">
        <v>183</v>
      </c>
      <c r="I145" s="16">
        <v>45673</v>
      </c>
      <c r="J145" s="8" t="s">
        <v>30</v>
      </c>
      <c r="K145" s="8" t="s">
        <v>16</v>
      </c>
      <c r="L145" s="8" t="s">
        <v>184</v>
      </c>
      <c r="M145" s="8" t="s">
        <v>146</v>
      </c>
      <c r="N145" s="8" t="s">
        <v>147</v>
      </c>
    </row>
    <row r="146" ht="31.5" spans="1:14">
      <c r="A146" s="8" t="s">
        <v>531</v>
      </c>
      <c r="B146" s="9">
        <v>144</v>
      </c>
      <c r="C146" s="8" t="s">
        <v>529</v>
      </c>
      <c r="D146" s="8" t="s">
        <v>530</v>
      </c>
      <c r="E146" s="8" t="s">
        <v>521</v>
      </c>
      <c r="F146" s="8" t="s">
        <v>522</v>
      </c>
      <c r="G146" s="8" t="s">
        <v>282</v>
      </c>
      <c r="H146" s="8" t="s">
        <v>183</v>
      </c>
      <c r="I146" s="16">
        <v>45615</v>
      </c>
      <c r="J146" s="8" t="s">
        <v>30</v>
      </c>
      <c r="K146" s="8" t="s">
        <v>16</v>
      </c>
      <c r="L146" s="8" t="s">
        <v>184</v>
      </c>
      <c r="M146" s="8" t="s">
        <v>146</v>
      </c>
      <c r="N146" s="8" t="s">
        <v>147</v>
      </c>
    </row>
    <row r="147" ht="31.5" spans="1:14">
      <c r="A147" s="8" t="s">
        <v>532</v>
      </c>
      <c r="B147" s="9">
        <v>145</v>
      </c>
      <c r="C147" s="8" t="s">
        <v>318</v>
      </c>
      <c r="D147" s="8" t="s">
        <v>319</v>
      </c>
      <c r="E147" s="8" t="s">
        <v>521</v>
      </c>
      <c r="F147" s="8" t="s">
        <v>522</v>
      </c>
      <c r="G147" s="8" t="s">
        <v>320</v>
      </c>
      <c r="H147" s="8" t="s">
        <v>183</v>
      </c>
      <c r="I147" s="16">
        <v>45724</v>
      </c>
      <c r="J147" s="8" t="s">
        <v>30</v>
      </c>
      <c r="K147" s="8" t="s">
        <v>16</v>
      </c>
      <c r="L147" s="8" t="s">
        <v>184</v>
      </c>
      <c r="M147" s="8" t="s">
        <v>146</v>
      </c>
      <c r="N147" s="8" t="s">
        <v>147</v>
      </c>
    </row>
    <row r="148" ht="31.5" spans="1:14">
      <c r="A148" s="8" t="s">
        <v>533</v>
      </c>
      <c r="B148" s="9">
        <v>146</v>
      </c>
      <c r="C148" s="8" t="s">
        <v>534</v>
      </c>
      <c r="D148" s="8" t="s">
        <v>535</v>
      </c>
      <c r="E148" s="8" t="s">
        <v>521</v>
      </c>
      <c r="F148" s="8" t="s">
        <v>522</v>
      </c>
      <c r="G148" s="8" t="s">
        <v>536</v>
      </c>
      <c r="H148" s="8" t="s">
        <v>183</v>
      </c>
      <c r="I148" s="16">
        <v>45598</v>
      </c>
      <c r="J148" s="8" t="s">
        <v>30</v>
      </c>
      <c r="K148" s="8" t="s">
        <v>16</v>
      </c>
      <c r="L148" s="8" t="s">
        <v>184</v>
      </c>
      <c r="M148" s="8" t="s">
        <v>146</v>
      </c>
      <c r="N148" s="8" t="s">
        <v>147</v>
      </c>
    </row>
    <row r="149" ht="31.5" spans="1:14">
      <c r="A149" s="8" t="s">
        <v>537</v>
      </c>
      <c r="B149" s="9">
        <v>147</v>
      </c>
      <c r="C149" s="8" t="s">
        <v>538</v>
      </c>
      <c r="D149" s="8" t="s">
        <v>539</v>
      </c>
      <c r="E149" s="8" t="s">
        <v>521</v>
      </c>
      <c r="F149" s="8" t="s">
        <v>522</v>
      </c>
      <c r="G149" s="8" t="s">
        <v>320</v>
      </c>
      <c r="H149" s="8" t="s">
        <v>540</v>
      </c>
      <c r="I149" s="16">
        <v>45659</v>
      </c>
      <c r="J149" s="8" t="s">
        <v>30</v>
      </c>
      <c r="K149" s="8" t="s">
        <v>16</v>
      </c>
      <c r="L149" s="8" t="s">
        <v>184</v>
      </c>
      <c r="M149" s="8" t="s">
        <v>146</v>
      </c>
      <c r="N149" s="8" t="s">
        <v>147</v>
      </c>
    </row>
    <row r="150" ht="31.5" spans="1:14">
      <c r="A150" s="8" t="s">
        <v>541</v>
      </c>
      <c r="B150" s="9">
        <v>148</v>
      </c>
      <c r="C150" s="8" t="s">
        <v>542</v>
      </c>
      <c r="D150" s="8" t="s">
        <v>543</v>
      </c>
      <c r="E150" s="8" t="s">
        <v>521</v>
      </c>
      <c r="F150" s="8" t="s">
        <v>522</v>
      </c>
      <c r="G150" s="8" t="s">
        <v>544</v>
      </c>
      <c r="H150" s="8" t="s">
        <v>438</v>
      </c>
      <c r="I150" s="16">
        <v>45700</v>
      </c>
      <c r="J150" s="8" t="s">
        <v>30</v>
      </c>
      <c r="K150" s="8" t="s">
        <v>16</v>
      </c>
      <c r="L150" s="8" t="s">
        <v>145</v>
      </c>
      <c r="M150" s="8" t="s">
        <v>146</v>
      </c>
      <c r="N150" s="8" t="s">
        <v>147</v>
      </c>
    </row>
    <row r="151" ht="31.5" spans="1:14">
      <c r="A151" s="8" t="s">
        <v>545</v>
      </c>
      <c r="B151" s="9">
        <v>149</v>
      </c>
      <c r="C151" s="8" t="s">
        <v>542</v>
      </c>
      <c r="D151" s="8" t="s">
        <v>543</v>
      </c>
      <c r="E151" s="8" t="s">
        <v>521</v>
      </c>
      <c r="F151" s="8" t="s">
        <v>522</v>
      </c>
      <c r="G151" s="8" t="s">
        <v>546</v>
      </c>
      <c r="H151" s="8" t="s">
        <v>438</v>
      </c>
      <c r="I151" s="16">
        <v>45660</v>
      </c>
      <c r="J151" s="8" t="s">
        <v>30</v>
      </c>
      <c r="K151" s="8" t="s">
        <v>16</v>
      </c>
      <c r="L151" s="8" t="s">
        <v>145</v>
      </c>
      <c r="M151" s="8" t="s">
        <v>146</v>
      </c>
      <c r="N151" s="8" t="s">
        <v>147</v>
      </c>
    </row>
    <row r="152" ht="31.5" spans="1:14">
      <c r="A152" s="8" t="s">
        <v>547</v>
      </c>
      <c r="B152" s="9">
        <v>150</v>
      </c>
      <c r="C152" s="8" t="s">
        <v>500</v>
      </c>
      <c r="D152" s="8" t="s">
        <v>501</v>
      </c>
      <c r="E152" s="8" t="s">
        <v>521</v>
      </c>
      <c r="F152" s="8" t="s">
        <v>522</v>
      </c>
      <c r="G152" s="8" t="s">
        <v>502</v>
      </c>
      <c r="H152" s="8" t="s">
        <v>301</v>
      </c>
      <c r="I152" s="16">
        <v>45779</v>
      </c>
      <c r="J152" s="8" t="s">
        <v>30</v>
      </c>
      <c r="K152" s="8" t="s">
        <v>16</v>
      </c>
      <c r="L152" s="8" t="s">
        <v>145</v>
      </c>
      <c r="M152" s="8" t="s">
        <v>146</v>
      </c>
      <c r="N152" s="8" t="s">
        <v>147</v>
      </c>
    </row>
    <row r="153" ht="31.5" spans="1:14">
      <c r="A153" s="8" t="s">
        <v>548</v>
      </c>
      <c r="B153" s="9">
        <v>151</v>
      </c>
      <c r="C153" s="8" t="s">
        <v>519</v>
      </c>
      <c r="D153" s="8" t="s">
        <v>520</v>
      </c>
      <c r="E153" s="8" t="s">
        <v>514</v>
      </c>
      <c r="F153" s="8" t="s">
        <v>515</v>
      </c>
      <c r="G153" s="8" t="s">
        <v>549</v>
      </c>
      <c r="H153" s="8" t="s">
        <v>550</v>
      </c>
      <c r="I153" s="16">
        <v>45765</v>
      </c>
      <c r="J153" s="8" t="s">
        <v>30</v>
      </c>
      <c r="K153" s="8" t="s">
        <v>16</v>
      </c>
      <c r="L153" s="8" t="s">
        <v>169</v>
      </c>
      <c r="M153" s="8" t="s">
        <v>146</v>
      </c>
      <c r="N153" s="8" t="s">
        <v>147</v>
      </c>
    </row>
    <row r="154" ht="31.5" spans="1:14">
      <c r="A154" s="8" t="s">
        <v>551</v>
      </c>
      <c r="B154" s="9">
        <v>152</v>
      </c>
      <c r="C154" s="8" t="s">
        <v>519</v>
      </c>
      <c r="D154" s="8" t="s">
        <v>520</v>
      </c>
      <c r="E154" s="8" t="s">
        <v>514</v>
      </c>
      <c r="F154" s="8" t="s">
        <v>515</v>
      </c>
      <c r="G154" s="8" t="s">
        <v>552</v>
      </c>
      <c r="H154" s="8" t="s">
        <v>550</v>
      </c>
      <c r="I154" s="16">
        <v>45765</v>
      </c>
      <c r="J154" s="8" t="s">
        <v>30</v>
      </c>
      <c r="K154" s="8" t="s">
        <v>16</v>
      </c>
      <c r="L154" s="8" t="s">
        <v>169</v>
      </c>
      <c r="M154" s="8" t="s">
        <v>146</v>
      </c>
      <c r="N154" s="8" t="s">
        <v>147</v>
      </c>
    </row>
    <row r="155" ht="31.5" spans="1:14">
      <c r="A155" s="8" t="s">
        <v>553</v>
      </c>
      <c r="B155" s="9">
        <v>153</v>
      </c>
      <c r="C155" s="8" t="s">
        <v>324</v>
      </c>
      <c r="D155" s="8" t="s">
        <v>325</v>
      </c>
      <c r="E155" s="8" t="s">
        <v>514</v>
      </c>
      <c r="F155" s="8" t="s">
        <v>515</v>
      </c>
      <c r="G155" s="8" t="s">
        <v>205</v>
      </c>
      <c r="H155" s="8" t="s">
        <v>326</v>
      </c>
      <c r="I155" s="16">
        <v>45700</v>
      </c>
      <c r="J155" s="8" t="s">
        <v>30</v>
      </c>
      <c r="K155" s="8" t="s">
        <v>16</v>
      </c>
      <c r="L155" s="8" t="s">
        <v>169</v>
      </c>
      <c r="M155" s="8" t="s">
        <v>146</v>
      </c>
      <c r="N155" s="8" t="s">
        <v>147</v>
      </c>
    </row>
    <row r="156" ht="31.5" spans="1:14">
      <c r="A156" s="8" t="s">
        <v>554</v>
      </c>
      <c r="B156" s="9">
        <v>154</v>
      </c>
      <c r="C156" s="8" t="s">
        <v>305</v>
      </c>
      <c r="D156" s="8" t="s">
        <v>306</v>
      </c>
      <c r="E156" s="8" t="s">
        <v>514</v>
      </c>
      <c r="F156" s="8" t="s">
        <v>515</v>
      </c>
      <c r="G156" s="8" t="s">
        <v>291</v>
      </c>
      <c r="H156" s="8" t="s">
        <v>555</v>
      </c>
      <c r="I156" s="16">
        <v>45617</v>
      </c>
      <c r="J156" s="8" t="s">
        <v>30</v>
      </c>
      <c r="K156" s="8" t="s">
        <v>16</v>
      </c>
      <c r="L156" s="8" t="s">
        <v>145</v>
      </c>
      <c r="M156" s="8" t="s">
        <v>146</v>
      </c>
      <c r="N156" s="8" t="s">
        <v>147</v>
      </c>
    </row>
    <row r="157" ht="31.5" spans="1:14">
      <c r="A157" s="8" t="s">
        <v>556</v>
      </c>
      <c r="B157" s="9">
        <v>155</v>
      </c>
      <c r="C157" s="8" t="s">
        <v>154</v>
      </c>
      <c r="D157" s="8" t="s">
        <v>557</v>
      </c>
      <c r="E157" s="8" t="s">
        <v>514</v>
      </c>
      <c r="F157" s="8" t="s">
        <v>515</v>
      </c>
      <c r="G157" s="8" t="s">
        <v>156</v>
      </c>
      <c r="H157" s="8" t="s">
        <v>348</v>
      </c>
      <c r="I157" s="16">
        <v>45708</v>
      </c>
      <c r="J157" s="8" t="s">
        <v>30</v>
      </c>
      <c r="K157" s="8" t="s">
        <v>16</v>
      </c>
      <c r="L157" s="8" t="s">
        <v>145</v>
      </c>
      <c r="M157" s="8" t="s">
        <v>146</v>
      </c>
      <c r="N157" s="8" t="s">
        <v>147</v>
      </c>
    </row>
    <row r="158" ht="31.5" spans="1:14">
      <c r="A158" s="8" t="s">
        <v>558</v>
      </c>
      <c r="B158" s="9">
        <v>156</v>
      </c>
      <c r="C158" s="8" t="s">
        <v>559</v>
      </c>
      <c r="D158" s="8" t="s">
        <v>560</v>
      </c>
      <c r="E158" s="8" t="s">
        <v>514</v>
      </c>
      <c r="F158" s="8" t="s">
        <v>515</v>
      </c>
      <c r="G158" s="8" t="s">
        <v>561</v>
      </c>
      <c r="H158" s="8" t="s">
        <v>438</v>
      </c>
      <c r="I158" s="16">
        <v>45610</v>
      </c>
      <c r="J158" s="8" t="s">
        <v>30</v>
      </c>
      <c r="K158" s="8" t="s">
        <v>16</v>
      </c>
      <c r="L158" s="8" t="s">
        <v>145</v>
      </c>
      <c r="M158" s="8" t="s">
        <v>146</v>
      </c>
      <c r="N158" s="8" t="s">
        <v>147</v>
      </c>
    </row>
    <row r="159" ht="31.5" spans="1:14">
      <c r="A159" s="8" t="s">
        <v>562</v>
      </c>
      <c r="B159" s="9">
        <v>157</v>
      </c>
      <c r="C159" s="8" t="s">
        <v>563</v>
      </c>
      <c r="D159" s="8" t="s">
        <v>564</v>
      </c>
      <c r="E159" s="8" t="s">
        <v>514</v>
      </c>
      <c r="F159" s="8" t="s">
        <v>515</v>
      </c>
      <c r="G159" s="8" t="s">
        <v>565</v>
      </c>
      <c r="H159" s="8" t="s">
        <v>421</v>
      </c>
      <c r="I159" s="16">
        <v>45750</v>
      </c>
      <c r="J159" s="8" t="s">
        <v>30</v>
      </c>
      <c r="K159" s="8" t="s">
        <v>16</v>
      </c>
      <c r="L159" s="8" t="s">
        <v>163</v>
      </c>
      <c r="M159" s="8" t="s">
        <v>146</v>
      </c>
      <c r="N159" s="8" t="s">
        <v>147</v>
      </c>
    </row>
    <row r="160" ht="31.5" spans="1:14">
      <c r="A160" s="8" t="s">
        <v>566</v>
      </c>
      <c r="B160" s="9">
        <v>158</v>
      </c>
      <c r="C160" s="8" t="s">
        <v>567</v>
      </c>
      <c r="D160" s="8" t="s">
        <v>568</v>
      </c>
      <c r="E160" s="8" t="s">
        <v>514</v>
      </c>
      <c r="F160" s="8" t="s">
        <v>515</v>
      </c>
      <c r="G160" s="8" t="s">
        <v>330</v>
      </c>
      <c r="H160" s="8" t="s">
        <v>215</v>
      </c>
      <c r="I160" s="16">
        <v>45754</v>
      </c>
      <c r="J160" s="8" t="s">
        <v>30</v>
      </c>
      <c r="K160" s="8" t="s">
        <v>16</v>
      </c>
      <c r="L160" s="8" t="s">
        <v>163</v>
      </c>
      <c r="M160" s="8" t="s">
        <v>146</v>
      </c>
      <c r="N160" s="8" t="s">
        <v>147</v>
      </c>
    </row>
    <row r="161" ht="31.5" spans="1:14">
      <c r="A161" s="8" t="s">
        <v>569</v>
      </c>
      <c r="B161" s="9">
        <v>159</v>
      </c>
      <c r="C161" s="8" t="s">
        <v>159</v>
      </c>
      <c r="D161" s="8" t="s">
        <v>160</v>
      </c>
      <c r="E161" s="8" t="s">
        <v>570</v>
      </c>
      <c r="F161" s="8" t="s">
        <v>571</v>
      </c>
      <c r="G161" s="8" t="s">
        <v>161</v>
      </c>
      <c r="H161" s="8" t="s">
        <v>162</v>
      </c>
      <c r="I161" s="16">
        <v>45671</v>
      </c>
      <c r="J161" s="8" t="s">
        <v>30</v>
      </c>
      <c r="K161" s="8" t="s">
        <v>16</v>
      </c>
      <c r="L161" s="8" t="s">
        <v>163</v>
      </c>
      <c r="M161" s="8" t="s">
        <v>146</v>
      </c>
      <c r="N161" s="8" t="s">
        <v>147</v>
      </c>
    </row>
    <row r="162" ht="31.5" spans="1:14">
      <c r="A162" s="8" t="s">
        <v>572</v>
      </c>
      <c r="B162" s="9">
        <v>160</v>
      </c>
      <c r="C162" s="8" t="s">
        <v>573</v>
      </c>
      <c r="D162" s="8" t="s">
        <v>574</v>
      </c>
      <c r="E162" s="8" t="s">
        <v>570</v>
      </c>
      <c r="F162" s="8" t="s">
        <v>571</v>
      </c>
      <c r="G162" s="8" t="s">
        <v>161</v>
      </c>
      <c r="H162" s="8" t="s">
        <v>575</v>
      </c>
      <c r="I162" s="16">
        <v>45729</v>
      </c>
      <c r="J162" s="8" t="s">
        <v>30</v>
      </c>
      <c r="K162" s="8" t="s">
        <v>16</v>
      </c>
      <c r="L162" s="8" t="s">
        <v>163</v>
      </c>
      <c r="M162" s="8" t="s">
        <v>146</v>
      </c>
      <c r="N162" s="8" t="s">
        <v>147</v>
      </c>
    </row>
    <row r="163" ht="31.5" spans="1:14">
      <c r="A163" s="8" t="s">
        <v>576</v>
      </c>
      <c r="B163" s="9">
        <v>161</v>
      </c>
      <c r="C163" s="8" t="s">
        <v>563</v>
      </c>
      <c r="D163" s="8" t="s">
        <v>564</v>
      </c>
      <c r="E163" s="8" t="s">
        <v>570</v>
      </c>
      <c r="F163" s="8" t="s">
        <v>571</v>
      </c>
      <c r="G163" s="8" t="s">
        <v>565</v>
      </c>
      <c r="H163" s="8" t="s">
        <v>421</v>
      </c>
      <c r="I163" s="16">
        <v>45748</v>
      </c>
      <c r="J163" s="8" t="s">
        <v>30</v>
      </c>
      <c r="K163" s="8" t="s">
        <v>16</v>
      </c>
      <c r="L163" s="8" t="s">
        <v>163</v>
      </c>
      <c r="M163" s="8" t="s">
        <v>146</v>
      </c>
      <c r="N163" s="8" t="s">
        <v>147</v>
      </c>
    </row>
    <row r="164" ht="31.5" spans="1:14">
      <c r="A164" s="8" t="s">
        <v>577</v>
      </c>
      <c r="B164" s="9">
        <v>162</v>
      </c>
      <c r="C164" s="8" t="s">
        <v>491</v>
      </c>
      <c r="D164" s="8" t="s">
        <v>492</v>
      </c>
      <c r="E164" s="8" t="s">
        <v>570</v>
      </c>
      <c r="F164" s="8" t="s">
        <v>571</v>
      </c>
      <c r="G164" s="8" t="s">
        <v>578</v>
      </c>
      <c r="H164" s="8" t="s">
        <v>215</v>
      </c>
      <c r="I164" s="16">
        <v>45768</v>
      </c>
      <c r="J164" s="8" t="s">
        <v>30</v>
      </c>
      <c r="K164" s="8" t="s">
        <v>16</v>
      </c>
      <c r="L164" s="8" t="s">
        <v>163</v>
      </c>
      <c r="M164" s="8" t="s">
        <v>146</v>
      </c>
      <c r="N164" s="8" t="s">
        <v>147</v>
      </c>
    </row>
    <row r="165" ht="31.5" spans="1:14">
      <c r="A165" s="8" t="s">
        <v>579</v>
      </c>
      <c r="B165" s="9">
        <v>163</v>
      </c>
      <c r="C165" s="8" t="s">
        <v>580</v>
      </c>
      <c r="D165" s="8" t="s">
        <v>581</v>
      </c>
      <c r="E165" s="8" t="s">
        <v>570</v>
      </c>
      <c r="F165" s="8" t="s">
        <v>571</v>
      </c>
      <c r="G165" s="8" t="s">
        <v>582</v>
      </c>
      <c r="H165" s="8" t="s">
        <v>91</v>
      </c>
      <c r="I165" s="16">
        <v>45667</v>
      </c>
      <c r="J165" s="8" t="s">
        <v>30</v>
      </c>
      <c r="K165" s="8" t="s">
        <v>16</v>
      </c>
      <c r="L165" s="8" t="s">
        <v>145</v>
      </c>
      <c r="M165" s="8" t="s">
        <v>146</v>
      </c>
      <c r="N165" s="8" t="s">
        <v>147</v>
      </c>
    </row>
    <row r="166" ht="52.5" spans="1:14">
      <c r="A166" s="8" t="s">
        <v>583</v>
      </c>
      <c r="B166" s="9">
        <v>164</v>
      </c>
      <c r="C166" s="8" t="s">
        <v>584</v>
      </c>
      <c r="D166" s="8" t="s">
        <v>585</v>
      </c>
      <c r="E166" s="8" t="s">
        <v>586</v>
      </c>
      <c r="F166" s="8" t="s">
        <v>587</v>
      </c>
      <c r="G166" s="8" t="s">
        <v>330</v>
      </c>
      <c r="H166" s="8" t="s">
        <v>215</v>
      </c>
      <c r="I166" s="16">
        <v>45779</v>
      </c>
      <c r="J166" s="8" t="s">
        <v>30</v>
      </c>
      <c r="K166" s="8" t="s">
        <v>16</v>
      </c>
      <c r="L166" s="8" t="s">
        <v>163</v>
      </c>
      <c r="M166" s="8" t="s">
        <v>146</v>
      </c>
      <c r="N166" s="8" t="s">
        <v>147</v>
      </c>
    </row>
    <row r="167" ht="52.5" spans="1:14">
      <c r="A167" s="8" t="s">
        <v>588</v>
      </c>
      <c r="B167" s="9">
        <v>165</v>
      </c>
      <c r="C167" s="8" t="s">
        <v>589</v>
      </c>
      <c r="D167" s="8" t="s">
        <v>590</v>
      </c>
      <c r="E167" s="8" t="s">
        <v>586</v>
      </c>
      <c r="F167" s="8" t="s">
        <v>587</v>
      </c>
      <c r="G167" s="8" t="s">
        <v>330</v>
      </c>
      <c r="H167" s="8" t="s">
        <v>215</v>
      </c>
      <c r="I167" s="16">
        <v>45758</v>
      </c>
      <c r="J167" s="8" t="s">
        <v>30</v>
      </c>
      <c r="K167" s="8" t="s">
        <v>16</v>
      </c>
      <c r="L167" s="8" t="s">
        <v>163</v>
      </c>
      <c r="M167" s="8" t="s">
        <v>146</v>
      </c>
      <c r="N167" s="8" t="s">
        <v>147</v>
      </c>
    </row>
    <row r="168" ht="52.5" spans="1:14">
      <c r="A168" s="8" t="s">
        <v>591</v>
      </c>
      <c r="B168" s="9">
        <v>166</v>
      </c>
      <c r="C168" s="8" t="s">
        <v>592</v>
      </c>
      <c r="D168" s="8" t="s">
        <v>593</v>
      </c>
      <c r="E168" s="8" t="s">
        <v>586</v>
      </c>
      <c r="F168" s="8" t="s">
        <v>587</v>
      </c>
      <c r="G168" s="8" t="s">
        <v>161</v>
      </c>
      <c r="H168" s="8" t="s">
        <v>594</v>
      </c>
      <c r="I168" s="16">
        <v>45764</v>
      </c>
      <c r="J168" s="8" t="s">
        <v>30</v>
      </c>
      <c r="K168" s="8" t="s">
        <v>16</v>
      </c>
      <c r="L168" s="8" t="s">
        <v>163</v>
      </c>
      <c r="M168" s="8" t="s">
        <v>146</v>
      </c>
      <c r="N168" s="8" t="s">
        <v>147</v>
      </c>
    </row>
    <row r="169" ht="52.5" spans="1:14">
      <c r="A169" s="8" t="s">
        <v>595</v>
      </c>
      <c r="B169" s="9">
        <v>167</v>
      </c>
      <c r="C169" s="8" t="s">
        <v>596</v>
      </c>
      <c r="D169" s="8" t="s">
        <v>597</v>
      </c>
      <c r="E169" s="8" t="s">
        <v>586</v>
      </c>
      <c r="F169" s="8" t="s">
        <v>587</v>
      </c>
      <c r="G169" s="8" t="s">
        <v>598</v>
      </c>
      <c r="H169" s="8" t="s">
        <v>575</v>
      </c>
      <c r="I169" s="16">
        <v>45751</v>
      </c>
      <c r="J169" s="8" t="s">
        <v>30</v>
      </c>
      <c r="K169" s="8" t="s">
        <v>16</v>
      </c>
      <c r="L169" s="8" t="s">
        <v>163</v>
      </c>
      <c r="M169" s="8" t="s">
        <v>146</v>
      </c>
      <c r="N169" s="8" t="s">
        <v>147</v>
      </c>
    </row>
    <row r="170" ht="42" spans="1:14">
      <c r="A170" s="8" t="s">
        <v>599</v>
      </c>
      <c r="B170" s="9">
        <v>168</v>
      </c>
      <c r="C170" s="8" t="s">
        <v>563</v>
      </c>
      <c r="D170" s="8" t="s">
        <v>564</v>
      </c>
      <c r="E170" s="8" t="s">
        <v>600</v>
      </c>
      <c r="F170" s="8" t="s">
        <v>601</v>
      </c>
      <c r="G170" s="8" t="s">
        <v>602</v>
      </c>
      <c r="H170" s="8" t="s">
        <v>421</v>
      </c>
      <c r="I170" s="16">
        <v>45758</v>
      </c>
      <c r="J170" s="8" t="s">
        <v>30</v>
      </c>
      <c r="K170" s="8" t="s">
        <v>16</v>
      </c>
      <c r="L170" s="8" t="s">
        <v>163</v>
      </c>
      <c r="M170" s="8" t="s">
        <v>146</v>
      </c>
      <c r="N170" s="8" t="s">
        <v>147</v>
      </c>
    </row>
    <row r="171" ht="42" spans="1:14">
      <c r="A171" s="8" t="s">
        <v>603</v>
      </c>
      <c r="B171" s="9">
        <v>169</v>
      </c>
      <c r="C171" s="8" t="s">
        <v>212</v>
      </c>
      <c r="D171" s="8" t="s">
        <v>213</v>
      </c>
      <c r="E171" s="8" t="s">
        <v>600</v>
      </c>
      <c r="F171" s="8" t="s">
        <v>601</v>
      </c>
      <c r="G171" s="8" t="s">
        <v>330</v>
      </c>
      <c r="H171" s="8" t="s">
        <v>215</v>
      </c>
      <c r="I171" s="16">
        <v>45753</v>
      </c>
      <c r="J171" s="8" t="s">
        <v>30</v>
      </c>
      <c r="K171" s="8" t="s">
        <v>16</v>
      </c>
      <c r="L171" s="8" t="s">
        <v>163</v>
      </c>
      <c r="M171" s="8" t="s">
        <v>146</v>
      </c>
      <c r="N171" s="8" t="s">
        <v>147</v>
      </c>
    </row>
    <row r="172" ht="31.5" spans="1:14">
      <c r="A172" s="8" t="s">
        <v>604</v>
      </c>
      <c r="B172" s="9">
        <v>170</v>
      </c>
      <c r="C172" s="8" t="s">
        <v>605</v>
      </c>
      <c r="D172" s="8" t="s">
        <v>606</v>
      </c>
      <c r="E172" s="8" t="s">
        <v>600</v>
      </c>
      <c r="F172" s="8" t="s">
        <v>601</v>
      </c>
      <c r="G172" s="8" t="s">
        <v>607</v>
      </c>
      <c r="H172" s="8" t="s">
        <v>197</v>
      </c>
      <c r="I172" s="16">
        <v>45782</v>
      </c>
      <c r="J172" s="8" t="s">
        <v>30</v>
      </c>
      <c r="K172" s="8" t="s">
        <v>16</v>
      </c>
      <c r="L172" s="8" t="s">
        <v>169</v>
      </c>
      <c r="M172" s="8" t="s">
        <v>146</v>
      </c>
      <c r="N172" s="8" t="s">
        <v>147</v>
      </c>
    </row>
    <row r="173" ht="31.5" spans="1:14">
      <c r="A173" s="8" t="s">
        <v>608</v>
      </c>
      <c r="B173" s="9">
        <v>171</v>
      </c>
      <c r="C173" s="8" t="s">
        <v>447</v>
      </c>
      <c r="D173" s="8" t="s">
        <v>448</v>
      </c>
      <c r="E173" s="8" t="s">
        <v>600</v>
      </c>
      <c r="F173" s="8" t="s">
        <v>601</v>
      </c>
      <c r="G173" s="8" t="s">
        <v>609</v>
      </c>
      <c r="H173" s="8" t="s">
        <v>453</v>
      </c>
      <c r="I173" s="16">
        <v>45764</v>
      </c>
      <c r="J173" s="8" t="s">
        <v>30</v>
      </c>
      <c r="K173" s="8" t="s">
        <v>16</v>
      </c>
      <c r="L173" s="8" t="s">
        <v>145</v>
      </c>
      <c r="M173" s="8" t="s">
        <v>146</v>
      </c>
      <c r="N173" s="8" t="s">
        <v>147</v>
      </c>
    </row>
    <row r="174" ht="31.5" spans="1:14">
      <c r="A174" s="8" t="s">
        <v>610</v>
      </c>
      <c r="B174" s="9">
        <v>172</v>
      </c>
      <c r="C174" s="8" t="s">
        <v>355</v>
      </c>
      <c r="D174" s="8" t="s">
        <v>356</v>
      </c>
      <c r="E174" s="8" t="s">
        <v>611</v>
      </c>
      <c r="F174" s="8" t="s">
        <v>612</v>
      </c>
      <c r="G174" s="8" t="s">
        <v>613</v>
      </c>
      <c r="H174" s="8" t="s">
        <v>358</v>
      </c>
      <c r="I174" s="16">
        <v>45750</v>
      </c>
      <c r="J174" s="8" t="s">
        <v>30</v>
      </c>
      <c r="K174" s="8" t="s">
        <v>16</v>
      </c>
      <c r="L174" s="8" t="s">
        <v>163</v>
      </c>
      <c r="M174" s="8" t="s">
        <v>146</v>
      </c>
      <c r="N174" s="8" t="s">
        <v>147</v>
      </c>
    </row>
    <row r="175" ht="31.5" spans="1:14">
      <c r="A175" s="8" t="s">
        <v>614</v>
      </c>
      <c r="B175" s="9">
        <v>173</v>
      </c>
      <c r="C175" s="8" t="s">
        <v>615</v>
      </c>
      <c r="D175" s="8" t="s">
        <v>616</v>
      </c>
      <c r="E175" s="8" t="s">
        <v>611</v>
      </c>
      <c r="F175" s="8" t="s">
        <v>612</v>
      </c>
      <c r="G175" s="8" t="s">
        <v>617</v>
      </c>
      <c r="H175" s="8" t="s">
        <v>215</v>
      </c>
      <c r="I175" s="16">
        <v>45749</v>
      </c>
      <c r="J175" s="8" t="s">
        <v>30</v>
      </c>
      <c r="K175" s="8" t="s">
        <v>16</v>
      </c>
      <c r="L175" s="8" t="s">
        <v>163</v>
      </c>
      <c r="M175" s="8" t="s">
        <v>146</v>
      </c>
      <c r="N175" s="8" t="s">
        <v>147</v>
      </c>
    </row>
    <row r="176" ht="52.5" spans="1:14">
      <c r="A176" s="8" t="s">
        <v>618</v>
      </c>
      <c r="B176" s="9">
        <v>174</v>
      </c>
      <c r="C176" s="8" t="s">
        <v>619</v>
      </c>
      <c r="D176" s="8" t="s">
        <v>620</v>
      </c>
      <c r="E176" s="8" t="s">
        <v>586</v>
      </c>
      <c r="F176" s="8" t="s">
        <v>587</v>
      </c>
      <c r="G176" s="8" t="s">
        <v>330</v>
      </c>
      <c r="H176" s="8" t="s">
        <v>220</v>
      </c>
      <c r="I176" s="16">
        <v>45755</v>
      </c>
      <c r="J176" s="8" t="s">
        <v>30</v>
      </c>
      <c r="K176" s="8" t="s">
        <v>16</v>
      </c>
      <c r="L176" s="8" t="s">
        <v>163</v>
      </c>
      <c r="M176" s="8" t="s">
        <v>146</v>
      </c>
      <c r="N176" s="8" t="s">
        <v>147</v>
      </c>
    </row>
    <row r="177" ht="31.5" spans="1:14">
      <c r="A177" s="8" t="s">
        <v>621</v>
      </c>
      <c r="B177" s="9">
        <v>175</v>
      </c>
      <c r="C177" s="8" t="s">
        <v>430</v>
      </c>
      <c r="D177" s="8" t="s">
        <v>431</v>
      </c>
      <c r="E177" s="8" t="s">
        <v>611</v>
      </c>
      <c r="F177" s="8" t="s">
        <v>612</v>
      </c>
      <c r="G177" s="8" t="s">
        <v>224</v>
      </c>
      <c r="H177" s="8" t="s">
        <v>622</v>
      </c>
      <c r="I177" s="16">
        <v>45639</v>
      </c>
      <c r="J177" s="8" t="s">
        <v>30</v>
      </c>
      <c r="K177" s="8" t="s">
        <v>16</v>
      </c>
      <c r="L177" s="8" t="s">
        <v>145</v>
      </c>
      <c r="M177" s="8" t="s">
        <v>146</v>
      </c>
      <c r="N177" s="8" t="s">
        <v>147</v>
      </c>
    </row>
    <row r="178" ht="31.5" spans="1:14">
      <c r="A178" s="8" t="s">
        <v>623</v>
      </c>
      <c r="B178" s="9">
        <v>176</v>
      </c>
      <c r="C178" s="8" t="s">
        <v>16</v>
      </c>
      <c r="D178" s="8" t="s">
        <v>16</v>
      </c>
      <c r="E178" s="8" t="s">
        <v>77</v>
      </c>
      <c r="F178" s="8" t="s">
        <v>78</v>
      </c>
      <c r="G178" s="8" t="s">
        <v>624</v>
      </c>
      <c r="H178" s="8" t="s">
        <v>16</v>
      </c>
      <c r="I178" s="16">
        <v>45819</v>
      </c>
      <c r="J178" s="8" t="s">
        <v>30</v>
      </c>
      <c r="K178" s="8" t="s">
        <v>16</v>
      </c>
      <c r="L178" s="8" t="s">
        <v>23</v>
      </c>
      <c r="M178" s="8" t="s">
        <v>146</v>
      </c>
      <c r="N178" s="8" t="s">
        <v>25</v>
      </c>
    </row>
    <row r="179" ht="31.5" spans="1:14">
      <c r="A179" s="8" t="s">
        <v>625</v>
      </c>
      <c r="B179" s="9">
        <v>177</v>
      </c>
      <c r="C179" s="8" t="s">
        <v>16</v>
      </c>
      <c r="D179" s="8" t="s">
        <v>16</v>
      </c>
      <c r="E179" s="8" t="s">
        <v>77</v>
      </c>
      <c r="F179" s="8" t="s">
        <v>78</v>
      </c>
      <c r="G179" s="8" t="s">
        <v>626</v>
      </c>
      <c r="H179" s="8" t="s">
        <v>16</v>
      </c>
      <c r="I179" s="16">
        <v>45820</v>
      </c>
      <c r="J179" s="8" t="s">
        <v>30</v>
      </c>
      <c r="K179" s="8" t="s">
        <v>16</v>
      </c>
      <c r="L179" s="8" t="s">
        <v>23</v>
      </c>
      <c r="M179" s="8" t="s">
        <v>146</v>
      </c>
      <c r="N179" s="8" t="s">
        <v>25</v>
      </c>
    </row>
    <row r="180" ht="31.5" spans="1:14">
      <c r="A180" s="8" t="s">
        <v>627</v>
      </c>
      <c r="B180" s="9">
        <v>178</v>
      </c>
      <c r="C180" s="8" t="s">
        <v>16</v>
      </c>
      <c r="D180" s="8" t="s">
        <v>16</v>
      </c>
      <c r="E180" s="8" t="s">
        <v>77</v>
      </c>
      <c r="F180" s="8" t="s">
        <v>78</v>
      </c>
      <c r="G180" s="8" t="s">
        <v>628</v>
      </c>
      <c r="H180" s="8" t="s">
        <v>16</v>
      </c>
      <c r="I180" s="16">
        <v>45820</v>
      </c>
      <c r="J180" s="8" t="s">
        <v>30</v>
      </c>
      <c r="K180" s="8" t="s">
        <v>16</v>
      </c>
      <c r="L180" s="8" t="s">
        <v>23</v>
      </c>
      <c r="M180" s="8" t="s">
        <v>146</v>
      </c>
      <c r="N180" s="8" t="s">
        <v>25</v>
      </c>
    </row>
    <row r="181" ht="31.5" spans="1:14">
      <c r="A181" s="8" t="s">
        <v>629</v>
      </c>
      <c r="B181" s="9">
        <v>179</v>
      </c>
      <c r="C181" s="8" t="s">
        <v>16</v>
      </c>
      <c r="D181" s="8" t="s">
        <v>16</v>
      </c>
      <c r="E181" s="8" t="s">
        <v>77</v>
      </c>
      <c r="F181" s="8" t="s">
        <v>78</v>
      </c>
      <c r="G181" s="8" t="s">
        <v>630</v>
      </c>
      <c r="H181" s="8" t="s">
        <v>16</v>
      </c>
      <c r="I181" s="16">
        <v>45819</v>
      </c>
      <c r="J181" s="8" t="s">
        <v>30</v>
      </c>
      <c r="K181" s="8" t="s">
        <v>16</v>
      </c>
      <c r="L181" s="8" t="s">
        <v>23</v>
      </c>
      <c r="M181" s="8" t="s">
        <v>146</v>
      </c>
      <c r="N181" s="8" t="s">
        <v>25</v>
      </c>
    </row>
    <row r="182" ht="31.5" spans="1:14">
      <c r="A182" s="8" t="s">
        <v>631</v>
      </c>
      <c r="B182" s="9">
        <v>180</v>
      </c>
      <c r="C182" s="8" t="s">
        <v>16</v>
      </c>
      <c r="D182" s="8" t="s">
        <v>16</v>
      </c>
      <c r="E182" s="8" t="s">
        <v>77</v>
      </c>
      <c r="F182" s="8" t="s">
        <v>78</v>
      </c>
      <c r="G182" s="8" t="s">
        <v>632</v>
      </c>
      <c r="H182" s="8" t="s">
        <v>16</v>
      </c>
      <c r="I182" s="16">
        <v>45819</v>
      </c>
      <c r="J182" s="8" t="s">
        <v>30</v>
      </c>
      <c r="K182" s="8" t="s">
        <v>16</v>
      </c>
      <c r="L182" s="8" t="s">
        <v>23</v>
      </c>
      <c r="M182" s="8" t="s">
        <v>146</v>
      </c>
      <c r="N182" s="8" t="s">
        <v>25</v>
      </c>
    </row>
    <row r="183" ht="31.5" spans="1:14">
      <c r="A183" s="8" t="s">
        <v>633</v>
      </c>
      <c r="B183" s="9">
        <v>181</v>
      </c>
      <c r="C183" s="8" t="s">
        <v>16</v>
      </c>
      <c r="D183" s="8" t="s">
        <v>16</v>
      </c>
      <c r="E183" s="8" t="s">
        <v>634</v>
      </c>
      <c r="F183" s="8" t="s">
        <v>635</v>
      </c>
      <c r="G183" s="8" t="s">
        <v>636</v>
      </c>
      <c r="H183" s="8" t="s">
        <v>16</v>
      </c>
      <c r="I183" s="16">
        <v>45824</v>
      </c>
      <c r="J183" s="8" t="s">
        <v>30</v>
      </c>
      <c r="K183" s="8" t="s">
        <v>16</v>
      </c>
      <c r="L183" s="8" t="s">
        <v>23</v>
      </c>
      <c r="M183" s="8" t="s">
        <v>146</v>
      </c>
      <c r="N183" s="8" t="s">
        <v>25</v>
      </c>
    </row>
    <row r="184" ht="31.5" spans="1:14">
      <c r="A184" s="8" t="s">
        <v>637</v>
      </c>
      <c r="B184" s="9">
        <v>182</v>
      </c>
      <c r="C184" s="8" t="s">
        <v>16</v>
      </c>
      <c r="D184" s="8" t="s">
        <v>16</v>
      </c>
      <c r="E184" s="8" t="s">
        <v>634</v>
      </c>
      <c r="F184" s="8" t="s">
        <v>635</v>
      </c>
      <c r="G184" s="8" t="s">
        <v>638</v>
      </c>
      <c r="H184" s="8" t="s">
        <v>16</v>
      </c>
      <c r="I184" s="16">
        <v>45824</v>
      </c>
      <c r="J184" s="8" t="s">
        <v>30</v>
      </c>
      <c r="K184" s="8" t="s">
        <v>16</v>
      </c>
      <c r="L184" s="8" t="s">
        <v>23</v>
      </c>
      <c r="M184" s="8" t="s">
        <v>146</v>
      </c>
      <c r="N184" s="8" t="s">
        <v>25</v>
      </c>
    </row>
    <row r="185" ht="31.5" spans="1:14">
      <c r="A185" s="8" t="s">
        <v>639</v>
      </c>
      <c r="B185" s="9">
        <v>183</v>
      </c>
      <c r="C185" s="8" t="s">
        <v>16</v>
      </c>
      <c r="D185" s="8" t="s">
        <v>16</v>
      </c>
      <c r="E185" s="8" t="s">
        <v>640</v>
      </c>
      <c r="F185" s="8" t="s">
        <v>641</v>
      </c>
      <c r="G185" s="8" t="s">
        <v>642</v>
      </c>
      <c r="H185" s="8" t="s">
        <v>16</v>
      </c>
      <c r="I185" s="16">
        <v>45825</v>
      </c>
      <c r="J185" s="8" t="s">
        <v>30</v>
      </c>
      <c r="K185" s="8" t="s">
        <v>16</v>
      </c>
      <c r="L185" s="8" t="s">
        <v>23</v>
      </c>
      <c r="M185" s="8" t="s">
        <v>146</v>
      </c>
      <c r="N185" s="8" t="s">
        <v>25</v>
      </c>
    </row>
    <row r="186" ht="31.5" spans="1:14">
      <c r="A186" s="8" t="s">
        <v>643</v>
      </c>
      <c r="B186" s="9">
        <v>184</v>
      </c>
      <c r="C186" s="8" t="s">
        <v>16</v>
      </c>
      <c r="D186" s="8" t="s">
        <v>16</v>
      </c>
      <c r="E186" s="8" t="s">
        <v>640</v>
      </c>
      <c r="F186" s="8" t="s">
        <v>641</v>
      </c>
      <c r="G186" s="8" t="s">
        <v>644</v>
      </c>
      <c r="H186" s="8" t="s">
        <v>16</v>
      </c>
      <c r="I186" s="16">
        <v>45825</v>
      </c>
      <c r="J186" s="8" t="s">
        <v>30</v>
      </c>
      <c r="K186" s="8" t="s">
        <v>16</v>
      </c>
      <c r="L186" s="8" t="s">
        <v>23</v>
      </c>
      <c r="M186" s="8" t="s">
        <v>146</v>
      </c>
      <c r="N186" s="8" t="s">
        <v>25</v>
      </c>
    </row>
    <row r="187" ht="42" spans="1:14">
      <c r="A187" s="8" t="s">
        <v>645</v>
      </c>
      <c r="B187" s="9">
        <v>185</v>
      </c>
      <c r="C187" s="8" t="s">
        <v>16</v>
      </c>
      <c r="D187" s="8" t="s">
        <v>16</v>
      </c>
      <c r="E187" s="8" t="s">
        <v>646</v>
      </c>
      <c r="F187" s="8" t="s">
        <v>647</v>
      </c>
      <c r="G187" s="8" t="s">
        <v>648</v>
      </c>
      <c r="H187" s="8" t="s">
        <v>649</v>
      </c>
      <c r="I187" s="16">
        <v>45820</v>
      </c>
      <c r="J187" s="8" t="s">
        <v>30</v>
      </c>
      <c r="K187" s="8" t="s">
        <v>16</v>
      </c>
      <c r="L187" s="8" t="s">
        <v>23</v>
      </c>
      <c r="M187" s="8" t="s">
        <v>146</v>
      </c>
      <c r="N187" s="8" t="s">
        <v>25</v>
      </c>
    </row>
    <row r="188" ht="42" spans="1:14">
      <c r="A188" s="8" t="s">
        <v>650</v>
      </c>
      <c r="B188" s="9">
        <v>186</v>
      </c>
      <c r="C188" s="8" t="s">
        <v>16</v>
      </c>
      <c r="D188" s="8" t="s">
        <v>16</v>
      </c>
      <c r="E188" s="8" t="s">
        <v>646</v>
      </c>
      <c r="F188" s="8" t="s">
        <v>647</v>
      </c>
      <c r="G188" s="8" t="s">
        <v>651</v>
      </c>
      <c r="H188" s="8" t="s">
        <v>16</v>
      </c>
      <c r="I188" s="16">
        <v>45823</v>
      </c>
      <c r="J188" s="8" t="s">
        <v>30</v>
      </c>
      <c r="K188" s="8" t="s">
        <v>16</v>
      </c>
      <c r="L188" s="8" t="s">
        <v>23</v>
      </c>
      <c r="M188" s="8" t="s">
        <v>146</v>
      </c>
      <c r="N188" s="8" t="s">
        <v>25</v>
      </c>
    </row>
    <row r="189" ht="42" spans="1:14">
      <c r="A189" s="8" t="s">
        <v>652</v>
      </c>
      <c r="B189" s="9">
        <v>187</v>
      </c>
      <c r="C189" s="8" t="s">
        <v>16</v>
      </c>
      <c r="D189" s="8" t="s">
        <v>16</v>
      </c>
      <c r="E189" s="8" t="s">
        <v>646</v>
      </c>
      <c r="F189" s="8" t="s">
        <v>647</v>
      </c>
      <c r="G189" s="8" t="s">
        <v>653</v>
      </c>
      <c r="H189" s="8" t="s">
        <v>16</v>
      </c>
      <c r="I189" s="16">
        <v>45825</v>
      </c>
      <c r="J189" s="8" t="s">
        <v>30</v>
      </c>
      <c r="K189" s="8" t="s">
        <v>16</v>
      </c>
      <c r="L189" s="8" t="s">
        <v>23</v>
      </c>
      <c r="M189" s="8" t="s">
        <v>146</v>
      </c>
      <c r="N189" s="8" t="s">
        <v>25</v>
      </c>
    </row>
    <row r="190" ht="42" spans="1:14">
      <c r="A190" s="8" t="s">
        <v>654</v>
      </c>
      <c r="B190" s="9">
        <v>188</v>
      </c>
      <c r="C190" s="8" t="s">
        <v>16</v>
      </c>
      <c r="D190" s="8" t="s">
        <v>16</v>
      </c>
      <c r="E190" s="8" t="s">
        <v>646</v>
      </c>
      <c r="F190" s="8" t="s">
        <v>647</v>
      </c>
      <c r="G190" s="8" t="s">
        <v>655</v>
      </c>
      <c r="H190" s="8" t="s">
        <v>16</v>
      </c>
      <c r="I190" s="16">
        <v>45825</v>
      </c>
      <c r="J190" s="8" t="s">
        <v>30</v>
      </c>
      <c r="K190" s="8" t="s">
        <v>16</v>
      </c>
      <c r="L190" s="8" t="s">
        <v>23</v>
      </c>
      <c r="M190" s="8" t="s">
        <v>146</v>
      </c>
      <c r="N190" s="8" t="s">
        <v>25</v>
      </c>
    </row>
    <row r="191" ht="42" spans="1:14">
      <c r="A191" s="8" t="s">
        <v>656</v>
      </c>
      <c r="B191" s="9">
        <v>189</v>
      </c>
      <c r="C191" s="8" t="s">
        <v>16</v>
      </c>
      <c r="D191" s="8" t="s">
        <v>16</v>
      </c>
      <c r="E191" s="8" t="s">
        <v>646</v>
      </c>
      <c r="F191" s="8" t="s">
        <v>647</v>
      </c>
      <c r="G191" s="8" t="s">
        <v>657</v>
      </c>
      <c r="H191" s="8" t="s">
        <v>16</v>
      </c>
      <c r="I191" s="16">
        <v>45825</v>
      </c>
      <c r="J191" s="8" t="s">
        <v>30</v>
      </c>
      <c r="K191" s="8" t="s">
        <v>16</v>
      </c>
      <c r="L191" s="8" t="s">
        <v>23</v>
      </c>
      <c r="M191" s="8" t="s">
        <v>146</v>
      </c>
      <c r="N191" s="8" t="s">
        <v>25</v>
      </c>
    </row>
    <row r="192" ht="42" spans="1:14">
      <c r="A192" s="8" t="s">
        <v>658</v>
      </c>
      <c r="B192" s="9">
        <v>190</v>
      </c>
      <c r="C192" s="8" t="s">
        <v>16</v>
      </c>
      <c r="D192" s="8" t="s">
        <v>16</v>
      </c>
      <c r="E192" s="8" t="s">
        <v>646</v>
      </c>
      <c r="F192" s="8" t="s">
        <v>647</v>
      </c>
      <c r="G192" s="8" t="s">
        <v>659</v>
      </c>
      <c r="H192" s="8" t="s">
        <v>16</v>
      </c>
      <c r="I192" s="16">
        <v>45824</v>
      </c>
      <c r="J192" s="8" t="s">
        <v>30</v>
      </c>
      <c r="K192" s="8" t="s">
        <v>16</v>
      </c>
      <c r="L192" s="8" t="s">
        <v>23</v>
      </c>
      <c r="M192" s="8" t="s">
        <v>146</v>
      </c>
      <c r="N192" s="8" t="s">
        <v>25</v>
      </c>
    </row>
    <row r="193" ht="42" spans="1:14">
      <c r="A193" s="8" t="s">
        <v>660</v>
      </c>
      <c r="B193" s="9">
        <v>191</v>
      </c>
      <c r="C193" s="8" t="s">
        <v>16</v>
      </c>
      <c r="D193" s="8" t="s">
        <v>16</v>
      </c>
      <c r="E193" s="8" t="s">
        <v>646</v>
      </c>
      <c r="F193" s="8" t="s">
        <v>647</v>
      </c>
      <c r="G193" s="8" t="s">
        <v>661</v>
      </c>
      <c r="H193" s="8" t="s">
        <v>16</v>
      </c>
      <c r="I193" s="16">
        <v>45823</v>
      </c>
      <c r="J193" s="8" t="s">
        <v>30</v>
      </c>
      <c r="K193" s="8" t="s">
        <v>16</v>
      </c>
      <c r="L193" s="8" t="s">
        <v>23</v>
      </c>
      <c r="M193" s="8" t="s">
        <v>146</v>
      </c>
      <c r="N193" s="8" t="s">
        <v>25</v>
      </c>
    </row>
    <row r="194" ht="31.5" spans="1:14">
      <c r="A194" s="8" t="s">
        <v>662</v>
      </c>
      <c r="B194" s="9">
        <v>192</v>
      </c>
      <c r="C194" s="8" t="s">
        <v>663</v>
      </c>
      <c r="D194" s="8" t="s">
        <v>664</v>
      </c>
      <c r="E194" s="8" t="s">
        <v>665</v>
      </c>
      <c r="F194" s="8" t="s">
        <v>666</v>
      </c>
      <c r="G194" s="8" t="s">
        <v>667</v>
      </c>
      <c r="H194" s="8" t="s">
        <v>668</v>
      </c>
      <c r="I194" s="16">
        <v>45816</v>
      </c>
      <c r="J194" s="8" t="s">
        <v>30</v>
      </c>
      <c r="K194" s="8" t="s">
        <v>16</v>
      </c>
      <c r="L194" s="8" t="s">
        <v>669</v>
      </c>
      <c r="M194" s="8" t="s">
        <v>146</v>
      </c>
      <c r="N194" s="8" t="s">
        <v>670</v>
      </c>
    </row>
    <row r="195" ht="42" spans="1:14">
      <c r="A195" s="8" t="s">
        <v>671</v>
      </c>
      <c r="B195" s="9">
        <v>193</v>
      </c>
      <c r="C195" s="8" t="s">
        <v>672</v>
      </c>
      <c r="D195" s="8" t="s">
        <v>673</v>
      </c>
      <c r="E195" s="8" t="s">
        <v>665</v>
      </c>
      <c r="F195" s="8" t="s">
        <v>666</v>
      </c>
      <c r="G195" s="8" t="s">
        <v>674</v>
      </c>
      <c r="H195" s="8" t="s">
        <v>675</v>
      </c>
      <c r="I195" s="16">
        <v>45770</v>
      </c>
      <c r="J195" s="8" t="s">
        <v>30</v>
      </c>
      <c r="K195" s="8" t="s">
        <v>16</v>
      </c>
      <c r="L195" s="8" t="s">
        <v>93</v>
      </c>
      <c r="M195" s="8" t="s">
        <v>146</v>
      </c>
      <c r="N195" s="8" t="s">
        <v>670</v>
      </c>
    </row>
    <row r="196" ht="52.5" spans="1:14">
      <c r="A196" s="18" t="s">
        <v>676</v>
      </c>
      <c r="B196" s="9">
        <v>194</v>
      </c>
      <c r="C196" s="19" t="s">
        <v>16</v>
      </c>
      <c r="D196" s="19" t="s">
        <v>16</v>
      </c>
      <c r="E196" s="18" t="s">
        <v>133</v>
      </c>
      <c r="F196" s="18" t="s">
        <v>134</v>
      </c>
      <c r="G196" s="19" t="s">
        <v>677</v>
      </c>
      <c r="H196" s="8" t="s">
        <v>16</v>
      </c>
      <c r="I196" s="20">
        <v>45825</v>
      </c>
      <c r="J196" s="8" t="s">
        <v>21</v>
      </c>
      <c r="K196" s="8" t="s">
        <v>678</v>
      </c>
      <c r="L196" s="19" t="s">
        <v>23</v>
      </c>
      <c r="M196" s="8" t="s">
        <v>146</v>
      </c>
      <c r="N196" s="8" t="s">
        <v>25</v>
      </c>
    </row>
    <row r="197" ht="63" spans="1:14">
      <c r="A197" s="18" t="s">
        <v>679</v>
      </c>
      <c r="B197" s="9">
        <v>195</v>
      </c>
      <c r="C197" s="18" t="s">
        <v>680</v>
      </c>
      <c r="D197" s="18" t="s">
        <v>681</v>
      </c>
      <c r="E197" s="18" t="s">
        <v>682</v>
      </c>
      <c r="F197" s="18" t="s">
        <v>683</v>
      </c>
      <c r="G197" s="18" t="s">
        <v>330</v>
      </c>
      <c r="H197" s="18" t="s">
        <v>684</v>
      </c>
      <c r="I197" s="18">
        <v>45745</v>
      </c>
      <c r="J197" s="18" t="s">
        <v>30</v>
      </c>
      <c r="K197" s="18" t="s">
        <v>16</v>
      </c>
      <c r="L197" s="8" t="s">
        <v>163</v>
      </c>
      <c r="M197" s="8" t="s">
        <v>685</v>
      </c>
      <c r="N197" s="8" t="s">
        <v>686</v>
      </c>
    </row>
    <row r="198" ht="52.5" spans="1:14">
      <c r="A198" s="18" t="s">
        <v>687</v>
      </c>
      <c r="B198" s="9">
        <v>196</v>
      </c>
      <c r="C198" s="18" t="s">
        <v>16</v>
      </c>
      <c r="D198" s="18" t="s">
        <v>16</v>
      </c>
      <c r="E198" s="18" t="s">
        <v>682</v>
      </c>
      <c r="F198" s="18" t="s">
        <v>688</v>
      </c>
      <c r="G198" s="18" t="s">
        <v>689</v>
      </c>
      <c r="H198" s="18" t="s">
        <v>16</v>
      </c>
      <c r="I198" s="18">
        <v>45805</v>
      </c>
      <c r="J198" s="18" t="s">
        <v>30</v>
      </c>
      <c r="K198" s="18" t="s">
        <v>16</v>
      </c>
      <c r="L198" s="18" t="s">
        <v>23</v>
      </c>
      <c r="M198" s="18" t="s">
        <v>685</v>
      </c>
      <c r="N198" s="18" t="s">
        <v>690</v>
      </c>
    </row>
    <row r="199" ht="52.5" spans="1:14">
      <c r="A199" s="18" t="s">
        <v>691</v>
      </c>
      <c r="B199" s="9">
        <v>197</v>
      </c>
      <c r="C199" s="18" t="s">
        <v>16</v>
      </c>
      <c r="D199" s="18" t="s">
        <v>16</v>
      </c>
      <c r="E199" s="18" t="s">
        <v>682</v>
      </c>
      <c r="F199" s="18" t="s">
        <v>688</v>
      </c>
      <c r="G199" s="18" t="s">
        <v>692</v>
      </c>
      <c r="H199" s="18" t="s">
        <v>16</v>
      </c>
      <c r="I199" s="18">
        <v>45804</v>
      </c>
      <c r="J199" s="18" t="s">
        <v>30</v>
      </c>
      <c r="K199" s="18" t="s">
        <v>16</v>
      </c>
      <c r="L199" s="18" t="s">
        <v>23</v>
      </c>
      <c r="M199" s="18" t="s">
        <v>685</v>
      </c>
      <c r="N199" s="18" t="s">
        <v>690</v>
      </c>
    </row>
    <row r="200" ht="63" spans="1:14">
      <c r="A200" s="18" t="s">
        <v>693</v>
      </c>
      <c r="B200" s="9">
        <v>198</v>
      </c>
      <c r="C200" s="18" t="s">
        <v>694</v>
      </c>
      <c r="D200" s="18" t="s">
        <v>16</v>
      </c>
      <c r="E200" s="18" t="s">
        <v>682</v>
      </c>
      <c r="F200" s="18" t="s">
        <v>683</v>
      </c>
      <c r="G200" s="18" t="s">
        <v>695</v>
      </c>
      <c r="H200" s="18" t="s">
        <v>287</v>
      </c>
      <c r="I200" s="18">
        <v>45777</v>
      </c>
      <c r="J200" s="18" t="s">
        <v>30</v>
      </c>
      <c r="K200" s="18" t="s">
        <v>16</v>
      </c>
      <c r="L200" s="18" t="s">
        <v>696</v>
      </c>
      <c r="M200" s="18" t="s">
        <v>685</v>
      </c>
      <c r="N200" s="18" t="s">
        <v>686</v>
      </c>
    </row>
    <row r="201" ht="52.5" spans="1:14">
      <c r="A201" s="18" t="s">
        <v>697</v>
      </c>
      <c r="B201" s="9">
        <v>199</v>
      </c>
      <c r="C201" s="18" t="s">
        <v>16</v>
      </c>
      <c r="D201" s="18" t="s">
        <v>16</v>
      </c>
      <c r="E201" s="18" t="s">
        <v>682</v>
      </c>
      <c r="F201" s="18" t="s">
        <v>688</v>
      </c>
      <c r="G201" s="18" t="s">
        <v>698</v>
      </c>
      <c r="H201" s="18" t="s">
        <v>16</v>
      </c>
      <c r="I201" s="18">
        <v>45802</v>
      </c>
      <c r="J201" s="18" t="s">
        <v>30</v>
      </c>
      <c r="K201" s="18" t="s">
        <v>16</v>
      </c>
      <c r="L201" s="18" t="s">
        <v>23</v>
      </c>
      <c r="M201" s="18" t="s">
        <v>685</v>
      </c>
      <c r="N201" s="18" t="s">
        <v>690</v>
      </c>
    </row>
    <row r="202" ht="52.5" spans="1:14">
      <c r="A202" s="18" t="s">
        <v>699</v>
      </c>
      <c r="B202" s="9">
        <v>200</v>
      </c>
      <c r="C202" s="18" t="s">
        <v>16</v>
      </c>
      <c r="D202" s="18" t="s">
        <v>16</v>
      </c>
      <c r="E202" s="18" t="s">
        <v>682</v>
      </c>
      <c r="F202" s="18" t="s">
        <v>688</v>
      </c>
      <c r="G202" s="18" t="s">
        <v>700</v>
      </c>
      <c r="H202" s="18" t="s">
        <v>16</v>
      </c>
      <c r="I202" s="18">
        <v>45805</v>
      </c>
      <c r="J202" s="18" t="s">
        <v>30</v>
      </c>
      <c r="K202" s="18" t="s">
        <v>16</v>
      </c>
      <c r="L202" s="18" t="s">
        <v>23</v>
      </c>
      <c r="M202" s="18" t="s">
        <v>685</v>
      </c>
      <c r="N202" s="18" t="s">
        <v>690</v>
      </c>
    </row>
    <row r="203" ht="31.5" spans="1:14">
      <c r="A203" s="18" t="s">
        <v>701</v>
      </c>
      <c r="B203" s="9">
        <v>201</v>
      </c>
      <c r="C203" s="18" t="s">
        <v>16</v>
      </c>
      <c r="D203" s="18" t="s">
        <v>16</v>
      </c>
      <c r="E203" s="18" t="s">
        <v>702</v>
      </c>
      <c r="F203" s="18" t="s">
        <v>89</v>
      </c>
      <c r="G203" s="18" t="s">
        <v>75</v>
      </c>
      <c r="H203" s="18" t="s">
        <v>16</v>
      </c>
      <c r="I203" s="18">
        <v>45812</v>
      </c>
      <c r="J203" s="18" t="s">
        <v>30</v>
      </c>
      <c r="K203" s="18" t="s">
        <v>16</v>
      </c>
      <c r="L203" s="18" t="s">
        <v>23</v>
      </c>
      <c r="M203" s="18" t="s">
        <v>685</v>
      </c>
      <c r="N203" s="18" t="s">
        <v>25</v>
      </c>
    </row>
    <row r="204" ht="31.5" spans="1:14">
      <c r="A204" s="18" t="s">
        <v>703</v>
      </c>
      <c r="B204" s="9">
        <v>202</v>
      </c>
      <c r="C204" s="18" t="s">
        <v>16</v>
      </c>
      <c r="D204" s="18" t="s">
        <v>16</v>
      </c>
      <c r="E204" s="18" t="s">
        <v>702</v>
      </c>
      <c r="F204" s="18" t="s">
        <v>89</v>
      </c>
      <c r="G204" s="18" t="s">
        <v>704</v>
      </c>
      <c r="H204" s="18" t="s">
        <v>16</v>
      </c>
      <c r="I204" s="18">
        <v>45812</v>
      </c>
      <c r="J204" s="18" t="s">
        <v>30</v>
      </c>
      <c r="K204" s="18" t="s">
        <v>16</v>
      </c>
      <c r="L204" s="18" t="s">
        <v>23</v>
      </c>
      <c r="M204" s="18" t="s">
        <v>685</v>
      </c>
      <c r="N204" s="18" t="s">
        <v>705</v>
      </c>
    </row>
    <row r="205" ht="31.5" spans="1:14">
      <c r="A205" s="18" t="s">
        <v>706</v>
      </c>
      <c r="B205" s="9">
        <v>203</v>
      </c>
      <c r="C205" s="18" t="s">
        <v>16</v>
      </c>
      <c r="D205" s="18" t="s">
        <v>16</v>
      </c>
      <c r="E205" s="18" t="s">
        <v>702</v>
      </c>
      <c r="F205" s="18" t="s">
        <v>89</v>
      </c>
      <c r="G205" s="18" t="s">
        <v>707</v>
      </c>
      <c r="H205" s="18" t="s">
        <v>16</v>
      </c>
      <c r="I205" s="18">
        <v>45812</v>
      </c>
      <c r="J205" s="18" t="s">
        <v>30</v>
      </c>
      <c r="K205" s="18" t="s">
        <v>16</v>
      </c>
      <c r="L205" s="18" t="s">
        <v>23</v>
      </c>
      <c r="M205" s="18" t="s">
        <v>685</v>
      </c>
      <c r="N205" s="18" t="s">
        <v>705</v>
      </c>
    </row>
    <row r="206" ht="31.5" spans="1:14">
      <c r="A206" s="18" t="s">
        <v>708</v>
      </c>
      <c r="B206" s="9">
        <v>204</v>
      </c>
      <c r="C206" s="18" t="s">
        <v>16</v>
      </c>
      <c r="D206" s="18" t="s">
        <v>16</v>
      </c>
      <c r="E206" s="18" t="s">
        <v>702</v>
      </c>
      <c r="F206" s="18" t="s">
        <v>89</v>
      </c>
      <c r="G206" s="18" t="s">
        <v>709</v>
      </c>
      <c r="H206" s="18" t="s">
        <v>16</v>
      </c>
      <c r="I206" s="18">
        <v>45812</v>
      </c>
      <c r="J206" s="18" t="s">
        <v>30</v>
      </c>
      <c r="K206" s="18" t="s">
        <v>16</v>
      </c>
      <c r="L206" s="18" t="s">
        <v>23</v>
      </c>
      <c r="M206" s="18" t="s">
        <v>685</v>
      </c>
      <c r="N206" s="18" t="s">
        <v>705</v>
      </c>
    </row>
    <row r="207" ht="31.5" spans="1:14">
      <c r="A207" s="18" t="s">
        <v>710</v>
      </c>
      <c r="B207" s="9">
        <v>205</v>
      </c>
      <c r="C207" s="18" t="s">
        <v>16</v>
      </c>
      <c r="D207" s="18" t="s">
        <v>16</v>
      </c>
      <c r="E207" s="18" t="s">
        <v>702</v>
      </c>
      <c r="F207" s="18" t="s">
        <v>89</v>
      </c>
      <c r="G207" s="18" t="s">
        <v>711</v>
      </c>
      <c r="H207" s="18" t="s">
        <v>16</v>
      </c>
      <c r="I207" s="18">
        <v>45812</v>
      </c>
      <c r="J207" s="18" t="s">
        <v>30</v>
      </c>
      <c r="K207" s="18" t="s">
        <v>16</v>
      </c>
      <c r="L207" s="18" t="s">
        <v>23</v>
      </c>
      <c r="M207" s="18" t="s">
        <v>685</v>
      </c>
      <c r="N207" s="18" t="s">
        <v>705</v>
      </c>
    </row>
    <row r="208" ht="31.5" spans="1:14">
      <c r="A208" s="18" t="s">
        <v>712</v>
      </c>
      <c r="B208" s="9">
        <v>206</v>
      </c>
      <c r="C208" s="18" t="s">
        <v>16</v>
      </c>
      <c r="D208" s="18" t="s">
        <v>16</v>
      </c>
      <c r="E208" s="18" t="s">
        <v>702</v>
      </c>
      <c r="F208" s="18" t="s">
        <v>89</v>
      </c>
      <c r="G208" s="18" t="s">
        <v>713</v>
      </c>
      <c r="H208" s="18" t="s">
        <v>16</v>
      </c>
      <c r="I208" s="18">
        <v>45812</v>
      </c>
      <c r="J208" s="18" t="s">
        <v>30</v>
      </c>
      <c r="K208" s="18" t="s">
        <v>16</v>
      </c>
      <c r="L208" s="18" t="s">
        <v>23</v>
      </c>
      <c r="M208" s="18" t="s">
        <v>685</v>
      </c>
      <c r="N208" s="18" t="s">
        <v>25</v>
      </c>
    </row>
    <row r="209" ht="31.5" spans="1:14">
      <c r="A209" s="18" t="s">
        <v>714</v>
      </c>
      <c r="B209" s="9">
        <v>207</v>
      </c>
      <c r="C209" s="18" t="s">
        <v>16</v>
      </c>
      <c r="D209" s="18" t="s">
        <v>16</v>
      </c>
      <c r="E209" s="18" t="s">
        <v>702</v>
      </c>
      <c r="F209" s="18" t="s">
        <v>89</v>
      </c>
      <c r="G209" s="18" t="s">
        <v>715</v>
      </c>
      <c r="H209" s="18" t="s">
        <v>16</v>
      </c>
      <c r="I209" s="18">
        <v>45811</v>
      </c>
      <c r="J209" s="18" t="s">
        <v>30</v>
      </c>
      <c r="K209" s="18" t="s">
        <v>16</v>
      </c>
      <c r="L209" s="18" t="s">
        <v>23</v>
      </c>
      <c r="M209" s="18" t="s">
        <v>685</v>
      </c>
      <c r="N209" s="18" t="s">
        <v>25</v>
      </c>
    </row>
    <row r="210" ht="31.5" spans="1:14">
      <c r="A210" s="18" t="s">
        <v>716</v>
      </c>
      <c r="B210" s="9">
        <v>208</v>
      </c>
      <c r="C210" s="18" t="s">
        <v>16</v>
      </c>
      <c r="D210" s="18" t="s">
        <v>16</v>
      </c>
      <c r="E210" s="18" t="s">
        <v>702</v>
      </c>
      <c r="F210" s="18" t="s">
        <v>89</v>
      </c>
      <c r="G210" s="18" t="s">
        <v>717</v>
      </c>
      <c r="H210" s="18" t="s">
        <v>16</v>
      </c>
      <c r="I210" s="18">
        <v>45812</v>
      </c>
      <c r="J210" s="18" t="s">
        <v>30</v>
      </c>
      <c r="K210" s="18" t="s">
        <v>16</v>
      </c>
      <c r="L210" s="18" t="s">
        <v>23</v>
      </c>
      <c r="M210" s="18" t="s">
        <v>685</v>
      </c>
      <c r="N210" s="18" t="s">
        <v>25</v>
      </c>
    </row>
    <row r="211" ht="42" spans="1:14">
      <c r="A211" s="18" t="s">
        <v>718</v>
      </c>
      <c r="B211" s="9">
        <v>209</v>
      </c>
      <c r="C211" s="18" t="s">
        <v>16</v>
      </c>
      <c r="D211" s="18" t="s">
        <v>16</v>
      </c>
      <c r="E211" s="18" t="s">
        <v>719</v>
      </c>
      <c r="F211" s="18" t="s">
        <v>720</v>
      </c>
      <c r="G211" s="18" t="s">
        <v>707</v>
      </c>
      <c r="H211" s="18" t="s">
        <v>16</v>
      </c>
      <c r="I211" s="18">
        <v>45812</v>
      </c>
      <c r="J211" s="18" t="s">
        <v>30</v>
      </c>
      <c r="K211" s="18" t="s">
        <v>16</v>
      </c>
      <c r="L211" s="18" t="s">
        <v>23</v>
      </c>
      <c r="M211" s="18" t="s">
        <v>685</v>
      </c>
      <c r="N211" s="18" t="s">
        <v>705</v>
      </c>
    </row>
    <row r="212" ht="42" spans="1:14">
      <c r="A212" s="18" t="s">
        <v>721</v>
      </c>
      <c r="B212" s="9">
        <v>210</v>
      </c>
      <c r="C212" s="18" t="s">
        <v>16</v>
      </c>
      <c r="D212" s="18" t="s">
        <v>16</v>
      </c>
      <c r="E212" s="18" t="s">
        <v>719</v>
      </c>
      <c r="F212" s="18" t="s">
        <v>720</v>
      </c>
      <c r="G212" s="18" t="s">
        <v>722</v>
      </c>
      <c r="H212" s="18" t="s">
        <v>16</v>
      </c>
      <c r="I212" s="18">
        <v>45814</v>
      </c>
      <c r="J212" s="18" t="s">
        <v>30</v>
      </c>
      <c r="K212" s="18" t="s">
        <v>16</v>
      </c>
      <c r="L212" s="18" t="s">
        <v>23</v>
      </c>
      <c r="M212" s="18" t="s">
        <v>685</v>
      </c>
      <c r="N212" s="18" t="s">
        <v>705</v>
      </c>
    </row>
    <row r="213" ht="31.5" spans="1:14">
      <c r="A213" s="18" t="s">
        <v>723</v>
      </c>
      <c r="B213" s="9">
        <v>211</v>
      </c>
      <c r="C213" s="18" t="s">
        <v>16</v>
      </c>
      <c r="D213" s="18" t="s">
        <v>16</v>
      </c>
      <c r="E213" s="18" t="s">
        <v>77</v>
      </c>
      <c r="F213" s="18" t="s">
        <v>78</v>
      </c>
      <c r="G213" s="18" t="s">
        <v>724</v>
      </c>
      <c r="H213" s="18" t="s">
        <v>16</v>
      </c>
      <c r="I213" s="18">
        <v>45810</v>
      </c>
      <c r="J213" s="18" t="s">
        <v>30</v>
      </c>
      <c r="K213" s="18" t="s">
        <v>16</v>
      </c>
      <c r="L213" s="18" t="s">
        <v>23</v>
      </c>
      <c r="M213" s="18" t="s">
        <v>685</v>
      </c>
      <c r="N213" s="18" t="s">
        <v>705</v>
      </c>
    </row>
    <row r="214" ht="42" spans="1:14">
      <c r="A214" s="18" t="s">
        <v>725</v>
      </c>
      <c r="B214" s="9">
        <v>212</v>
      </c>
      <c r="C214" s="18" t="s">
        <v>16</v>
      </c>
      <c r="D214" s="18" t="s">
        <v>16</v>
      </c>
      <c r="E214" s="18" t="s">
        <v>719</v>
      </c>
      <c r="F214" s="18" t="s">
        <v>720</v>
      </c>
      <c r="G214" s="18" t="s">
        <v>711</v>
      </c>
      <c r="H214" s="18" t="s">
        <v>16</v>
      </c>
      <c r="I214" s="18">
        <v>45813</v>
      </c>
      <c r="J214" s="18" t="s">
        <v>30</v>
      </c>
      <c r="K214" s="18" t="s">
        <v>16</v>
      </c>
      <c r="L214" s="18" t="s">
        <v>23</v>
      </c>
      <c r="M214" s="18" t="s">
        <v>685</v>
      </c>
      <c r="N214" s="18" t="s">
        <v>705</v>
      </c>
    </row>
    <row r="215" ht="31.5" spans="1:14">
      <c r="A215" s="18" t="s">
        <v>726</v>
      </c>
      <c r="B215" s="9">
        <v>213</v>
      </c>
      <c r="C215" s="18" t="s">
        <v>16</v>
      </c>
      <c r="D215" s="18" t="s">
        <v>16</v>
      </c>
      <c r="E215" s="18" t="s">
        <v>77</v>
      </c>
      <c r="F215" s="18" t="s">
        <v>78</v>
      </c>
      <c r="G215" s="18" t="s">
        <v>711</v>
      </c>
      <c r="H215" s="18" t="s">
        <v>16</v>
      </c>
      <c r="I215" s="18">
        <v>45814</v>
      </c>
      <c r="J215" s="18" t="s">
        <v>30</v>
      </c>
      <c r="K215" s="18" t="s">
        <v>16</v>
      </c>
      <c r="L215" s="18" t="s">
        <v>23</v>
      </c>
      <c r="M215" s="18" t="s">
        <v>685</v>
      </c>
      <c r="N215" s="18" t="s">
        <v>705</v>
      </c>
    </row>
    <row r="216" ht="31.5" spans="1:14">
      <c r="A216" s="18" t="s">
        <v>727</v>
      </c>
      <c r="B216" s="9">
        <v>214</v>
      </c>
      <c r="C216" s="18" t="s">
        <v>16</v>
      </c>
      <c r="D216" s="18" t="s">
        <v>16</v>
      </c>
      <c r="E216" s="18" t="s">
        <v>77</v>
      </c>
      <c r="F216" s="18" t="s">
        <v>78</v>
      </c>
      <c r="G216" s="18" t="s">
        <v>707</v>
      </c>
      <c r="H216" s="18" t="s">
        <v>16</v>
      </c>
      <c r="I216" s="18">
        <v>45814</v>
      </c>
      <c r="J216" s="18" t="s">
        <v>30</v>
      </c>
      <c r="K216" s="18" t="s">
        <v>16</v>
      </c>
      <c r="L216" s="18" t="s">
        <v>23</v>
      </c>
      <c r="M216" s="18" t="s">
        <v>685</v>
      </c>
      <c r="N216" s="18" t="s">
        <v>705</v>
      </c>
    </row>
    <row r="217" ht="31.5" spans="1:14">
      <c r="A217" s="18" t="s">
        <v>728</v>
      </c>
      <c r="B217" s="9">
        <v>215</v>
      </c>
      <c r="C217" s="18" t="s">
        <v>16</v>
      </c>
      <c r="D217" s="18" t="s">
        <v>16</v>
      </c>
      <c r="E217" s="18" t="s">
        <v>729</v>
      </c>
      <c r="F217" s="18" t="s">
        <v>730</v>
      </c>
      <c r="G217" s="18" t="s">
        <v>722</v>
      </c>
      <c r="H217" s="18" t="s">
        <v>16</v>
      </c>
      <c r="I217" s="18">
        <v>45816</v>
      </c>
      <c r="J217" s="18" t="s">
        <v>30</v>
      </c>
      <c r="K217" s="18" t="s">
        <v>16</v>
      </c>
      <c r="L217" s="18" t="s">
        <v>23</v>
      </c>
      <c r="M217" s="18" t="s">
        <v>685</v>
      </c>
      <c r="N217" s="18" t="s">
        <v>705</v>
      </c>
    </row>
    <row r="218" ht="31.5" spans="1:14">
      <c r="A218" s="18" t="s">
        <v>731</v>
      </c>
      <c r="B218" s="9">
        <v>216</v>
      </c>
      <c r="C218" s="18" t="s">
        <v>16</v>
      </c>
      <c r="D218" s="18" t="s">
        <v>16</v>
      </c>
      <c r="E218" s="18" t="s">
        <v>729</v>
      </c>
      <c r="F218" s="18" t="s">
        <v>730</v>
      </c>
      <c r="G218" s="18" t="s">
        <v>732</v>
      </c>
      <c r="H218" s="18" t="s">
        <v>16</v>
      </c>
      <c r="I218" s="18">
        <v>45818</v>
      </c>
      <c r="J218" s="18" t="s">
        <v>30</v>
      </c>
      <c r="K218" s="18" t="s">
        <v>16</v>
      </c>
      <c r="L218" s="18" t="s">
        <v>23</v>
      </c>
      <c r="M218" s="18" t="s">
        <v>685</v>
      </c>
      <c r="N218" s="18" t="s">
        <v>705</v>
      </c>
    </row>
    <row r="219" ht="178.5" spans="1:14">
      <c r="A219" s="18" t="s">
        <v>733</v>
      </c>
      <c r="B219" s="9">
        <v>217</v>
      </c>
      <c r="C219" s="18" t="s">
        <v>112</v>
      </c>
      <c r="D219" s="18" t="s">
        <v>113</v>
      </c>
      <c r="E219" s="18" t="s">
        <v>112</v>
      </c>
      <c r="F219" s="18" t="s">
        <v>114</v>
      </c>
      <c r="G219" s="18" t="s">
        <v>734</v>
      </c>
      <c r="H219" s="18" t="s">
        <v>735</v>
      </c>
      <c r="I219" s="18">
        <v>45808</v>
      </c>
      <c r="J219" s="18" t="s">
        <v>21</v>
      </c>
      <c r="K219" s="18" t="s">
        <v>736</v>
      </c>
      <c r="L219" s="18" t="s">
        <v>93</v>
      </c>
      <c r="M219" s="18" t="s">
        <v>685</v>
      </c>
      <c r="N219" s="18" t="s">
        <v>670</v>
      </c>
    </row>
    <row r="220" ht="31.5" spans="1:14">
      <c r="A220" s="18" t="s">
        <v>737</v>
      </c>
      <c r="B220" s="9">
        <v>218</v>
      </c>
      <c r="C220" s="18" t="s">
        <v>738</v>
      </c>
      <c r="D220" s="18" t="s">
        <v>739</v>
      </c>
      <c r="E220" s="18" t="s">
        <v>738</v>
      </c>
      <c r="F220" s="18" t="s">
        <v>740</v>
      </c>
      <c r="G220" s="18" t="s">
        <v>741</v>
      </c>
      <c r="H220" s="18" t="s">
        <v>174</v>
      </c>
      <c r="I220" s="18">
        <v>45796</v>
      </c>
      <c r="J220" s="18" t="s">
        <v>30</v>
      </c>
      <c r="K220" s="18" t="s">
        <v>16</v>
      </c>
      <c r="L220" s="18" t="s">
        <v>93</v>
      </c>
      <c r="M220" s="18" t="s">
        <v>685</v>
      </c>
      <c r="N220" s="18" t="s">
        <v>670</v>
      </c>
    </row>
    <row r="221" ht="42" spans="1:14">
      <c r="A221" s="18" t="s">
        <v>742</v>
      </c>
      <c r="B221" s="9">
        <v>219</v>
      </c>
      <c r="C221" s="18" t="s">
        <v>743</v>
      </c>
      <c r="D221" s="18" t="s">
        <v>744</v>
      </c>
      <c r="E221" s="18" t="s">
        <v>743</v>
      </c>
      <c r="F221" s="18" t="s">
        <v>744</v>
      </c>
      <c r="G221" s="18" t="s">
        <v>745</v>
      </c>
      <c r="H221" s="18" t="s">
        <v>746</v>
      </c>
      <c r="I221" s="18">
        <v>45815</v>
      </c>
      <c r="J221" s="18" t="s">
        <v>30</v>
      </c>
      <c r="K221" s="18" t="s">
        <v>16</v>
      </c>
      <c r="L221" s="18" t="s">
        <v>93</v>
      </c>
      <c r="M221" s="18" t="s">
        <v>685</v>
      </c>
      <c r="N221" s="18" t="s">
        <v>670</v>
      </c>
    </row>
    <row r="222" ht="42" spans="1:14">
      <c r="A222" s="18" t="s">
        <v>747</v>
      </c>
      <c r="B222" s="9">
        <v>220</v>
      </c>
      <c r="C222" s="18" t="s">
        <v>748</v>
      </c>
      <c r="D222" s="18" t="s">
        <v>749</v>
      </c>
      <c r="E222" s="18" t="s">
        <v>748</v>
      </c>
      <c r="F222" s="18" t="s">
        <v>750</v>
      </c>
      <c r="G222" s="18" t="s">
        <v>751</v>
      </c>
      <c r="H222" s="18" t="s">
        <v>752</v>
      </c>
      <c r="I222" s="18">
        <v>45807</v>
      </c>
      <c r="J222" s="18" t="s">
        <v>30</v>
      </c>
      <c r="K222" s="18" t="s">
        <v>16</v>
      </c>
      <c r="L222" s="18" t="s">
        <v>93</v>
      </c>
      <c r="M222" s="18" t="s">
        <v>685</v>
      </c>
      <c r="N222" s="18" t="s">
        <v>670</v>
      </c>
    </row>
    <row r="223" ht="42" spans="1:14">
      <c r="A223" s="18" t="s">
        <v>753</v>
      </c>
      <c r="B223" s="9">
        <v>221</v>
      </c>
      <c r="C223" s="18" t="s">
        <v>754</v>
      </c>
      <c r="D223" s="18" t="s">
        <v>755</v>
      </c>
      <c r="E223" s="18" t="s">
        <v>754</v>
      </c>
      <c r="F223" s="18" t="s">
        <v>755</v>
      </c>
      <c r="G223" s="18" t="s">
        <v>756</v>
      </c>
      <c r="H223" s="18" t="s">
        <v>757</v>
      </c>
      <c r="I223" s="18">
        <v>45817</v>
      </c>
      <c r="J223" s="18" t="s">
        <v>30</v>
      </c>
      <c r="K223" s="18" t="s">
        <v>16</v>
      </c>
      <c r="L223" s="18" t="s">
        <v>93</v>
      </c>
      <c r="M223" s="18" t="s">
        <v>685</v>
      </c>
      <c r="N223" s="18" t="s">
        <v>670</v>
      </c>
    </row>
    <row r="224" ht="168" spans="1:14">
      <c r="A224" s="18" t="s">
        <v>758</v>
      </c>
      <c r="B224" s="9">
        <v>222</v>
      </c>
      <c r="C224" s="18" t="s">
        <v>759</v>
      </c>
      <c r="D224" s="18" t="s">
        <v>760</v>
      </c>
      <c r="E224" s="18" t="s">
        <v>759</v>
      </c>
      <c r="F224" s="18" t="s">
        <v>760</v>
      </c>
      <c r="G224" s="18" t="s">
        <v>761</v>
      </c>
      <c r="H224" s="18" t="s">
        <v>416</v>
      </c>
      <c r="I224" s="18">
        <v>45813</v>
      </c>
      <c r="J224" s="18" t="s">
        <v>21</v>
      </c>
      <c r="K224" s="18" t="s">
        <v>762</v>
      </c>
      <c r="L224" s="18" t="s">
        <v>93</v>
      </c>
      <c r="M224" s="18" t="s">
        <v>685</v>
      </c>
      <c r="N224" s="18" t="s">
        <v>670</v>
      </c>
    </row>
    <row r="225" ht="31.5" spans="1:14">
      <c r="A225" s="18" t="s">
        <v>763</v>
      </c>
      <c r="B225" s="9">
        <v>223</v>
      </c>
      <c r="C225" s="18" t="s">
        <v>16</v>
      </c>
      <c r="D225" s="18" t="s">
        <v>16</v>
      </c>
      <c r="E225" s="18" t="s">
        <v>764</v>
      </c>
      <c r="F225" s="18" t="s">
        <v>765</v>
      </c>
      <c r="G225" s="18" t="s">
        <v>39</v>
      </c>
      <c r="H225" s="18" t="s">
        <v>16</v>
      </c>
      <c r="I225" s="18">
        <v>45839</v>
      </c>
      <c r="J225" s="18" t="s">
        <v>30</v>
      </c>
      <c r="K225" s="18" t="s">
        <v>16</v>
      </c>
      <c r="L225" s="18" t="s">
        <v>23</v>
      </c>
      <c r="M225" s="18" t="s">
        <v>685</v>
      </c>
      <c r="N225" s="18" t="s">
        <v>25</v>
      </c>
    </row>
    <row r="226" ht="31.5" spans="1:14">
      <c r="A226" s="18" t="s">
        <v>766</v>
      </c>
      <c r="B226" s="9">
        <v>224</v>
      </c>
      <c r="C226" s="18" t="s">
        <v>16</v>
      </c>
      <c r="D226" s="18" t="s">
        <v>16</v>
      </c>
      <c r="E226" s="18" t="s">
        <v>133</v>
      </c>
      <c r="F226" s="18" t="s">
        <v>134</v>
      </c>
      <c r="G226" s="18" t="s">
        <v>767</v>
      </c>
      <c r="H226" s="18" t="s">
        <v>16</v>
      </c>
      <c r="I226" s="18">
        <v>45839</v>
      </c>
      <c r="J226" s="18" t="s">
        <v>30</v>
      </c>
      <c r="K226" s="18" t="s">
        <v>16</v>
      </c>
      <c r="L226" s="18" t="s">
        <v>23</v>
      </c>
      <c r="M226" s="18" t="s">
        <v>685</v>
      </c>
      <c r="N226" s="18" t="s">
        <v>25</v>
      </c>
    </row>
    <row r="227" ht="42" spans="1:14">
      <c r="A227" s="18" t="s">
        <v>768</v>
      </c>
      <c r="B227" s="9">
        <v>225</v>
      </c>
      <c r="C227" s="18" t="s">
        <v>769</v>
      </c>
      <c r="D227" s="18" t="s">
        <v>770</v>
      </c>
      <c r="E227" s="18" t="s">
        <v>769</v>
      </c>
      <c r="F227" s="18" t="s">
        <v>770</v>
      </c>
      <c r="G227" s="18" t="s">
        <v>771</v>
      </c>
      <c r="H227" s="18" t="s">
        <v>772</v>
      </c>
      <c r="I227" s="18">
        <v>45831</v>
      </c>
      <c r="J227" s="18" t="s">
        <v>30</v>
      </c>
      <c r="K227" s="18" t="s">
        <v>16</v>
      </c>
      <c r="L227" s="18" t="s">
        <v>93</v>
      </c>
      <c r="M227" s="18" t="s">
        <v>685</v>
      </c>
      <c r="N227" s="18" t="s">
        <v>773</v>
      </c>
    </row>
    <row r="228" ht="31.5" spans="1:14">
      <c r="A228" s="18" t="s">
        <v>774</v>
      </c>
      <c r="B228" s="9">
        <v>226</v>
      </c>
      <c r="C228" s="18" t="s">
        <v>775</v>
      </c>
      <c r="D228" s="18" t="s">
        <v>776</v>
      </c>
      <c r="E228" s="18" t="s">
        <v>775</v>
      </c>
      <c r="F228" s="18" t="s">
        <v>777</v>
      </c>
      <c r="G228" s="18" t="s">
        <v>778</v>
      </c>
      <c r="H228" s="18" t="s">
        <v>779</v>
      </c>
      <c r="I228" s="18">
        <v>45823</v>
      </c>
      <c r="J228" s="18" t="s">
        <v>30</v>
      </c>
      <c r="K228" s="18" t="s">
        <v>16</v>
      </c>
      <c r="L228" s="18" t="s">
        <v>93</v>
      </c>
      <c r="M228" s="18" t="s">
        <v>685</v>
      </c>
      <c r="N228" s="18" t="s">
        <v>670</v>
      </c>
    </row>
    <row r="229" ht="31.5" spans="1:14">
      <c r="A229" s="18" t="s">
        <v>780</v>
      </c>
      <c r="B229" s="9">
        <v>227</v>
      </c>
      <c r="C229" s="18" t="s">
        <v>775</v>
      </c>
      <c r="D229" s="18" t="s">
        <v>776</v>
      </c>
      <c r="E229" s="18" t="s">
        <v>775</v>
      </c>
      <c r="F229" s="18" t="s">
        <v>777</v>
      </c>
      <c r="G229" s="18" t="s">
        <v>781</v>
      </c>
      <c r="H229" s="18" t="s">
        <v>668</v>
      </c>
      <c r="I229" s="18">
        <v>45813</v>
      </c>
      <c r="J229" s="18" t="s">
        <v>30</v>
      </c>
      <c r="K229" s="18" t="s">
        <v>16</v>
      </c>
      <c r="L229" s="18" t="s">
        <v>93</v>
      </c>
      <c r="M229" s="18" t="s">
        <v>685</v>
      </c>
      <c r="N229" s="18" t="s">
        <v>670</v>
      </c>
    </row>
    <row r="230" ht="42" spans="1:14">
      <c r="A230" s="18" t="s">
        <v>782</v>
      </c>
      <c r="B230" s="9">
        <v>228</v>
      </c>
      <c r="C230" s="18" t="s">
        <v>759</v>
      </c>
      <c r="D230" s="18" t="s">
        <v>783</v>
      </c>
      <c r="E230" s="18" t="s">
        <v>784</v>
      </c>
      <c r="F230" s="18" t="s">
        <v>785</v>
      </c>
      <c r="G230" s="18" t="s">
        <v>786</v>
      </c>
      <c r="H230" s="18" t="s">
        <v>416</v>
      </c>
      <c r="I230" s="18">
        <v>45839</v>
      </c>
      <c r="J230" s="18" t="s">
        <v>30</v>
      </c>
      <c r="K230" s="18" t="s">
        <v>16</v>
      </c>
      <c r="L230" s="18" t="s">
        <v>93</v>
      </c>
      <c r="M230" s="18" t="s">
        <v>685</v>
      </c>
      <c r="N230" s="18" t="s">
        <v>670</v>
      </c>
    </row>
    <row r="231" ht="126" spans="1:14">
      <c r="A231" s="18" t="s">
        <v>787</v>
      </c>
      <c r="B231" s="9">
        <v>229</v>
      </c>
      <c r="C231" s="18" t="s">
        <v>788</v>
      </c>
      <c r="D231" s="18" t="s">
        <v>789</v>
      </c>
      <c r="E231" s="18" t="s">
        <v>790</v>
      </c>
      <c r="F231" s="18" t="s">
        <v>791</v>
      </c>
      <c r="G231" s="18" t="s">
        <v>792</v>
      </c>
      <c r="H231" s="18" t="s">
        <v>793</v>
      </c>
      <c r="I231" s="18">
        <v>45791</v>
      </c>
      <c r="J231" s="18" t="s">
        <v>21</v>
      </c>
      <c r="K231" s="18" t="s">
        <v>794</v>
      </c>
      <c r="L231" s="18" t="s">
        <v>93</v>
      </c>
      <c r="M231" s="18" t="s">
        <v>685</v>
      </c>
      <c r="N231" s="18" t="s">
        <v>670</v>
      </c>
    </row>
    <row r="232" ht="42" spans="1:14">
      <c r="A232" s="18" t="s">
        <v>795</v>
      </c>
      <c r="B232" s="9">
        <v>230</v>
      </c>
      <c r="C232" s="18" t="s">
        <v>796</v>
      </c>
      <c r="D232" s="18" t="s">
        <v>797</v>
      </c>
      <c r="E232" s="18" t="s">
        <v>796</v>
      </c>
      <c r="F232" s="18" t="s">
        <v>797</v>
      </c>
      <c r="G232" s="18" t="s">
        <v>798</v>
      </c>
      <c r="H232" s="18" t="s">
        <v>799</v>
      </c>
      <c r="I232" s="18">
        <v>45836</v>
      </c>
      <c r="J232" s="18" t="s">
        <v>30</v>
      </c>
      <c r="K232" s="18" t="s">
        <v>16</v>
      </c>
      <c r="L232" s="18" t="s">
        <v>93</v>
      </c>
      <c r="M232" s="18" t="s">
        <v>685</v>
      </c>
      <c r="N232" s="18" t="s">
        <v>773</v>
      </c>
    </row>
    <row r="233" ht="42" spans="1:14">
      <c r="A233" s="18" t="s">
        <v>800</v>
      </c>
      <c r="B233" s="9">
        <v>231</v>
      </c>
      <c r="C233" s="18" t="s">
        <v>769</v>
      </c>
      <c r="D233" s="18" t="s">
        <v>770</v>
      </c>
      <c r="E233" s="18" t="s">
        <v>769</v>
      </c>
      <c r="F233" s="18" t="s">
        <v>770</v>
      </c>
      <c r="G233" s="18" t="s">
        <v>801</v>
      </c>
      <c r="H233" s="18" t="s">
        <v>366</v>
      </c>
      <c r="I233" s="18">
        <v>45835</v>
      </c>
      <c r="J233" s="18" t="s">
        <v>30</v>
      </c>
      <c r="K233" s="18" t="s">
        <v>16</v>
      </c>
      <c r="L233" s="18" t="s">
        <v>93</v>
      </c>
      <c r="M233" s="18" t="s">
        <v>685</v>
      </c>
      <c r="N233" s="18" t="s">
        <v>773</v>
      </c>
    </row>
    <row r="234" ht="31.5" spans="1:14">
      <c r="A234" s="18" t="s">
        <v>802</v>
      </c>
      <c r="B234" s="9">
        <v>232</v>
      </c>
      <c r="C234" s="18" t="s">
        <v>16</v>
      </c>
      <c r="D234" s="18" t="s">
        <v>16</v>
      </c>
      <c r="E234" s="18" t="s">
        <v>77</v>
      </c>
      <c r="F234" s="18" t="s">
        <v>78</v>
      </c>
      <c r="G234" s="18" t="s">
        <v>707</v>
      </c>
      <c r="H234" s="18" t="s">
        <v>16</v>
      </c>
      <c r="I234" s="18">
        <v>45859</v>
      </c>
      <c r="J234" s="18" t="s">
        <v>30</v>
      </c>
      <c r="K234" s="18" t="s">
        <v>16</v>
      </c>
      <c r="L234" s="18" t="s">
        <v>23</v>
      </c>
      <c r="M234" s="18" t="s">
        <v>685</v>
      </c>
      <c r="N234" s="18" t="s">
        <v>705</v>
      </c>
    </row>
    <row r="235" ht="31.5" spans="1:14">
      <c r="A235" s="18" t="s">
        <v>803</v>
      </c>
      <c r="B235" s="9">
        <v>233</v>
      </c>
      <c r="C235" s="18" t="s">
        <v>16</v>
      </c>
      <c r="D235" s="18" t="s">
        <v>16</v>
      </c>
      <c r="E235" s="18" t="s">
        <v>804</v>
      </c>
      <c r="F235" s="18" t="s">
        <v>805</v>
      </c>
      <c r="G235" s="18" t="s">
        <v>806</v>
      </c>
      <c r="H235" s="18" t="s">
        <v>16</v>
      </c>
      <c r="I235" s="18">
        <v>45860</v>
      </c>
      <c r="J235" s="18" t="s">
        <v>30</v>
      </c>
      <c r="K235" s="18" t="s">
        <v>16</v>
      </c>
      <c r="L235" s="18" t="s">
        <v>807</v>
      </c>
      <c r="M235" s="18" t="s">
        <v>685</v>
      </c>
      <c r="N235" s="18" t="s">
        <v>808</v>
      </c>
    </row>
    <row r="236" ht="31.5" spans="1:14">
      <c r="A236" s="18" t="s">
        <v>809</v>
      </c>
      <c r="B236" s="9">
        <v>234</v>
      </c>
      <c r="C236" s="18" t="s">
        <v>267</v>
      </c>
      <c r="D236" s="18" t="s">
        <v>268</v>
      </c>
      <c r="E236" s="18" t="s">
        <v>804</v>
      </c>
      <c r="F236" s="18" t="s">
        <v>805</v>
      </c>
      <c r="G236" s="18" t="s">
        <v>810</v>
      </c>
      <c r="H236" s="18" t="s">
        <v>811</v>
      </c>
      <c r="I236" s="18">
        <v>45813</v>
      </c>
      <c r="J236" s="18" t="s">
        <v>30</v>
      </c>
      <c r="K236" s="18" t="s">
        <v>16</v>
      </c>
      <c r="L236" s="18" t="s">
        <v>169</v>
      </c>
      <c r="M236" s="18" t="s">
        <v>685</v>
      </c>
      <c r="N236" s="18" t="s">
        <v>808</v>
      </c>
    </row>
    <row r="237" ht="31.5" spans="1:14">
      <c r="A237" s="18" t="s">
        <v>812</v>
      </c>
      <c r="B237" s="9">
        <v>235</v>
      </c>
      <c r="C237" s="18" t="s">
        <v>16</v>
      </c>
      <c r="D237" s="18" t="s">
        <v>16</v>
      </c>
      <c r="E237" s="18" t="s">
        <v>813</v>
      </c>
      <c r="F237" s="18" t="s">
        <v>814</v>
      </c>
      <c r="G237" s="18" t="s">
        <v>806</v>
      </c>
      <c r="H237" s="18" t="s">
        <v>16</v>
      </c>
      <c r="I237" s="18">
        <v>45860</v>
      </c>
      <c r="J237" s="18" t="s">
        <v>30</v>
      </c>
      <c r="K237" s="18" t="s">
        <v>16</v>
      </c>
      <c r="L237" s="18" t="s">
        <v>807</v>
      </c>
      <c r="M237" s="18" t="s">
        <v>685</v>
      </c>
      <c r="N237" s="18" t="s">
        <v>808</v>
      </c>
    </row>
    <row r="238" ht="31.5" spans="1:14">
      <c r="A238" s="18" t="s">
        <v>815</v>
      </c>
      <c r="B238" s="9">
        <v>236</v>
      </c>
      <c r="C238" s="18" t="s">
        <v>16</v>
      </c>
      <c r="D238" s="18" t="s">
        <v>16</v>
      </c>
      <c r="E238" s="18" t="s">
        <v>77</v>
      </c>
      <c r="F238" s="18" t="s">
        <v>78</v>
      </c>
      <c r="G238" s="18" t="s">
        <v>816</v>
      </c>
      <c r="H238" s="18" t="s">
        <v>16</v>
      </c>
      <c r="I238" s="18">
        <v>45861</v>
      </c>
      <c r="J238" s="18" t="s">
        <v>30</v>
      </c>
      <c r="K238" s="18" t="s">
        <v>16</v>
      </c>
      <c r="L238" s="18" t="s">
        <v>23</v>
      </c>
      <c r="M238" s="18" t="s">
        <v>685</v>
      </c>
      <c r="N238" s="18" t="s">
        <v>705</v>
      </c>
    </row>
    <row r="239" ht="31.5" spans="1:14">
      <c r="A239" s="18" t="s">
        <v>817</v>
      </c>
      <c r="B239" s="9">
        <v>237</v>
      </c>
      <c r="C239" s="18" t="s">
        <v>16</v>
      </c>
      <c r="D239" s="18" t="s">
        <v>16</v>
      </c>
      <c r="E239" s="18" t="s">
        <v>88</v>
      </c>
      <c r="F239" s="18" t="s">
        <v>89</v>
      </c>
      <c r="G239" s="18" t="s">
        <v>711</v>
      </c>
      <c r="H239" s="18" t="s">
        <v>16</v>
      </c>
      <c r="I239" s="18">
        <v>45862</v>
      </c>
      <c r="J239" s="18" t="s">
        <v>30</v>
      </c>
      <c r="K239" s="18" t="s">
        <v>16</v>
      </c>
      <c r="L239" s="18" t="s">
        <v>23</v>
      </c>
      <c r="M239" s="18" t="s">
        <v>685</v>
      </c>
      <c r="N239" s="18" t="s">
        <v>705</v>
      </c>
    </row>
    <row r="240" ht="31.5" spans="1:14">
      <c r="A240" s="18" t="s">
        <v>818</v>
      </c>
      <c r="B240" s="9">
        <v>238</v>
      </c>
      <c r="C240" s="18" t="s">
        <v>16</v>
      </c>
      <c r="D240" s="18" t="s">
        <v>16</v>
      </c>
      <c r="E240" s="18" t="s">
        <v>77</v>
      </c>
      <c r="F240" s="18" t="s">
        <v>78</v>
      </c>
      <c r="G240" s="18" t="s">
        <v>819</v>
      </c>
      <c r="H240" s="18" t="s">
        <v>16</v>
      </c>
      <c r="I240" s="18">
        <v>45861</v>
      </c>
      <c r="J240" s="18" t="s">
        <v>30</v>
      </c>
      <c r="K240" s="18" t="s">
        <v>16</v>
      </c>
      <c r="L240" s="18" t="s">
        <v>23</v>
      </c>
      <c r="M240" s="18" t="s">
        <v>685</v>
      </c>
      <c r="N240" s="18" t="s">
        <v>705</v>
      </c>
    </row>
    <row r="241" ht="31.5" spans="1:14">
      <c r="A241" s="18" t="s">
        <v>820</v>
      </c>
      <c r="B241" s="9">
        <v>239</v>
      </c>
      <c r="C241" s="18" t="s">
        <v>16</v>
      </c>
      <c r="D241" s="18" t="s">
        <v>16</v>
      </c>
      <c r="E241" s="18" t="s">
        <v>88</v>
      </c>
      <c r="F241" s="18" t="s">
        <v>89</v>
      </c>
      <c r="G241" s="18" t="s">
        <v>821</v>
      </c>
      <c r="H241" s="18" t="s">
        <v>16</v>
      </c>
      <c r="I241" s="18">
        <v>45862</v>
      </c>
      <c r="J241" s="18" t="s">
        <v>30</v>
      </c>
      <c r="K241" s="18" t="s">
        <v>16</v>
      </c>
      <c r="L241" s="18" t="s">
        <v>23</v>
      </c>
      <c r="M241" s="18" t="s">
        <v>685</v>
      </c>
      <c r="N241" s="18" t="s">
        <v>705</v>
      </c>
    </row>
    <row r="242" ht="31.5" spans="1:14">
      <c r="A242" s="18" t="s">
        <v>822</v>
      </c>
      <c r="B242" s="9">
        <v>240</v>
      </c>
      <c r="C242" s="18" t="s">
        <v>16</v>
      </c>
      <c r="D242" s="18" t="s">
        <v>16</v>
      </c>
      <c r="E242" s="18" t="s">
        <v>702</v>
      </c>
      <c r="F242" s="18" t="s">
        <v>89</v>
      </c>
      <c r="G242" s="18" t="s">
        <v>823</v>
      </c>
      <c r="H242" s="18" t="s">
        <v>16</v>
      </c>
      <c r="I242" s="18">
        <v>45806</v>
      </c>
      <c r="J242" s="18" t="s">
        <v>30</v>
      </c>
      <c r="K242" s="18" t="s">
        <v>16</v>
      </c>
      <c r="L242" s="18" t="s">
        <v>23</v>
      </c>
      <c r="M242" s="18" t="s">
        <v>685</v>
      </c>
      <c r="N242" s="18" t="s">
        <v>705</v>
      </c>
    </row>
    <row r="243" ht="147" spans="1:14">
      <c r="A243" s="18" t="s">
        <v>824</v>
      </c>
      <c r="B243" s="9">
        <v>241</v>
      </c>
      <c r="C243" s="18" t="s">
        <v>825</v>
      </c>
      <c r="D243" s="18" t="s">
        <v>826</v>
      </c>
      <c r="E243" s="18" t="s">
        <v>825</v>
      </c>
      <c r="F243" s="18" t="s">
        <v>827</v>
      </c>
      <c r="G243" s="18" t="s">
        <v>828</v>
      </c>
      <c r="H243" s="18" t="s">
        <v>675</v>
      </c>
      <c r="I243" s="18">
        <v>45817</v>
      </c>
      <c r="J243" s="18" t="s">
        <v>21</v>
      </c>
      <c r="K243" s="18" t="s">
        <v>829</v>
      </c>
      <c r="L243" s="18" t="s">
        <v>93</v>
      </c>
      <c r="M243" s="18" t="s">
        <v>685</v>
      </c>
      <c r="N243" s="18" t="s">
        <v>670</v>
      </c>
    </row>
    <row r="244" ht="31.5" spans="1:14">
      <c r="A244" s="18" t="s">
        <v>830</v>
      </c>
      <c r="B244" s="9">
        <v>242</v>
      </c>
      <c r="C244" s="18" t="s">
        <v>16</v>
      </c>
      <c r="D244" s="18" t="s">
        <v>16</v>
      </c>
      <c r="E244" s="18" t="s">
        <v>133</v>
      </c>
      <c r="F244" s="18" t="s">
        <v>134</v>
      </c>
      <c r="G244" s="18" t="s">
        <v>831</v>
      </c>
      <c r="H244" s="18" t="s">
        <v>16</v>
      </c>
      <c r="I244" s="18">
        <v>45839</v>
      </c>
      <c r="J244" s="18" t="s">
        <v>30</v>
      </c>
      <c r="K244" s="18" t="s">
        <v>16</v>
      </c>
      <c r="L244" s="18" t="s">
        <v>23</v>
      </c>
      <c r="M244" s="18" t="s">
        <v>685</v>
      </c>
      <c r="N244" s="18" t="s">
        <v>25</v>
      </c>
    </row>
    <row r="245" ht="31.5" spans="1:14">
      <c r="A245" s="18" t="s">
        <v>832</v>
      </c>
      <c r="B245" s="9">
        <v>243</v>
      </c>
      <c r="C245" s="18" t="s">
        <v>16</v>
      </c>
      <c r="D245" s="18" t="s">
        <v>16</v>
      </c>
      <c r="E245" s="18" t="s">
        <v>729</v>
      </c>
      <c r="F245" s="18" t="s">
        <v>730</v>
      </c>
      <c r="G245" s="18" t="s">
        <v>724</v>
      </c>
      <c r="H245" s="18" t="s">
        <v>16</v>
      </c>
      <c r="I245" s="18">
        <v>45818</v>
      </c>
      <c r="J245" s="18" t="s">
        <v>30</v>
      </c>
      <c r="K245" s="18" t="s">
        <v>16</v>
      </c>
      <c r="L245" s="18" t="s">
        <v>23</v>
      </c>
      <c r="M245" s="18" t="s">
        <v>685</v>
      </c>
      <c r="N245" s="18" t="s">
        <v>705</v>
      </c>
    </row>
    <row r="246" ht="210" spans="1:14">
      <c r="A246" s="18" t="s">
        <v>833</v>
      </c>
      <c r="B246" s="9">
        <v>244</v>
      </c>
      <c r="C246" s="18" t="s">
        <v>834</v>
      </c>
      <c r="D246" s="18" t="s">
        <v>835</v>
      </c>
      <c r="E246" s="18" t="s">
        <v>834</v>
      </c>
      <c r="F246" s="18" t="s">
        <v>836</v>
      </c>
      <c r="G246" s="18" t="s">
        <v>837</v>
      </c>
      <c r="H246" s="18" t="s">
        <v>838</v>
      </c>
      <c r="I246" s="18">
        <v>45763</v>
      </c>
      <c r="J246" s="18" t="s">
        <v>21</v>
      </c>
      <c r="K246" s="18" t="s">
        <v>839</v>
      </c>
      <c r="L246" s="18" t="s">
        <v>93</v>
      </c>
      <c r="M246" s="18" t="s">
        <v>685</v>
      </c>
      <c r="N246" s="18" t="s">
        <v>670</v>
      </c>
    </row>
    <row r="247" ht="42" spans="1:14">
      <c r="A247" s="18" t="s">
        <v>840</v>
      </c>
      <c r="B247" s="9">
        <v>245</v>
      </c>
      <c r="C247" s="18" t="s">
        <v>16</v>
      </c>
      <c r="D247" s="18" t="s">
        <v>16</v>
      </c>
      <c r="E247" s="18" t="s">
        <v>764</v>
      </c>
      <c r="F247" s="18" t="s">
        <v>765</v>
      </c>
      <c r="G247" s="18" t="s">
        <v>54</v>
      </c>
      <c r="H247" s="18" t="s">
        <v>16</v>
      </c>
      <c r="I247" s="18">
        <v>45839</v>
      </c>
      <c r="J247" s="18" t="s">
        <v>21</v>
      </c>
      <c r="K247" s="18" t="s">
        <v>841</v>
      </c>
      <c r="L247" s="18" t="s">
        <v>23</v>
      </c>
      <c r="M247" s="18" t="s">
        <v>685</v>
      </c>
      <c r="N247" s="18" t="s">
        <v>25</v>
      </c>
    </row>
    <row r="248" ht="42" spans="1:14">
      <c r="A248" s="18" t="s">
        <v>842</v>
      </c>
      <c r="B248" s="9">
        <v>246</v>
      </c>
      <c r="C248" s="18" t="s">
        <v>796</v>
      </c>
      <c r="D248" s="18" t="s">
        <v>797</v>
      </c>
      <c r="E248" s="18" t="s">
        <v>796</v>
      </c>
      <c r="F248" s="18" t="s">
        <v>797</v>
      </c>
      <c r="G248" s="18" t="s">
        <v>843</v>
      </c>
      <c r="H248" s="18" t="s">
        <v>799</v>
      </c>
      <c r="I248" s="18">
        <v>45789</v>
      </c>
      <c r="J248" s="18" t="s">
        <v>30</v>
      </c>
      <c r="K248" s="18" t="s">
        <v>16</v>
      </c>
      <c r="L248" s="18" t="s">
        <v>93</v>
      </c>
      <c r="M248" s="18" t="s">
        <v>685</v>
      </c>
      <c r="N248" s="18" t="s">
        <v>773</v>
      </c>
    </row>
    <row r="249" ht="42" spans="1:14">
      <c r="A249" s="18" t="s">
        <v>844</v>
      </c>
      <c r="B249" s="9">
        <v>247</v>
      </c>
      <c r="C249" s="18" t="s">
        <v>845</v>
      </c>
      <c r="D249" s="18" t="s">
        <v>846</v>
      </c>
      <c r="E249" s="18" t="s">
        <v>847</v>
      </c>
      <c r="F249" s="18" t="s">
        <v>848</v>
      </c>
      <c r="G249" s="18" t="s">
        <v>849</v>
      </c>
      <c r="H249" s="18" t="s">
        <v>850</v>
      </c>
      <c r="I249" s="18">
        <v>45659</v>
      </c>
      <c r="J249" s="18" t="s">
        <v>30</v>
      </c>
      <c r="K249" s="18" t="s">
        <v>16</v>
      </c>
      <c r="L249" s="18" t="s">
        <v>93</v>
      </c>
      <c r="M249" s="18" t="s">
        <v>685</v>
      </c>
      <c r="N249" s="18" t="s">
        <v>773</v>
      </c>
    </row>
    <row r="250" ht="31.5" spans="1:14">
      <c r="A250" s="18" t="s">
        <v>851</v>
      </c>
      <c r="B250" s="9">
        <v>248</v>
      </c>
      <c r="C250" s="18" t="s">
        <v>852</v>
      </c>
      <c r="D250" s="18" t="s">
        <v>853</v>
      </c>
      <c r="E250" s="18" t="s">
        <v>854</v>
      </c>
      <c r="F250" s="18" t="s">
        <v>855</v>
      </c>
      <c r="G250" s="18" t="s">
        <v>856</v>
      </c>
      <c r="H250" s="18" t="s">
        <v>109</v>
      </c>
      <c r="I250" s="18">
        <v>45815</v>
      </c>
      <c r="J250" s="18" t="s">
        <v>30</v>
      </c>
      <c r="K250" s="18" t="s">
        <v>16</v>
      </c>
      <c r="L250" s="18" t="s">
        <v>93</v>
      </c>
      <c r="M250" s="18" t="s">
        <v>685</v>
      </c>
      <c r="N250" s="18" t="s">
        <v>670</v>
      </c>
    </row>
    <row r="251" ht="31.5" spans="1:14">
      <c r="A251" s="18" t="s">
        <v>857</v>
      </c>
      <c r="B251" s="9">
        <v>249</v>
      </c>
      <c r="C251" s="18" t="s">
        <v>16</v>
      </c>
      <c r="D251" s="18" t="s">
        <v>16</v>
      </c>
      <c r="E251" s="18" t="s">
        <v>858</v>
      </c>
      <c r="F251" s="18" t="s">
        <v>859</v>
      </c>
      <c r="G251" s="18" t="s">
        <v>806</v>
      </c>
      <c r="H251" s="18" t="s">
        <v>16</v>
      </c>
      <c r="I251" s="18">
        <v>45860</v>
      </c>
      <c r="J251" s="18" t="s">
        <v>30</v>
      </c>
      <c r="K251" s="18" t="s">
        <v>16</v>
      </c>
      <c r="L251" s="18" t="s">
        <v>807</v>
      </c>
      <c r="M251" s="18" t="s">
        <v>685</v>
      </c>
      <c r="N251" s="18" t="s">
        <v>808</v>
      </c>
    </row>
    <row r="252" ht="31.5" spans="1:14">
      <c r="A252" s="18" t="s">
        <v>860</v>
      </c>
      <c r="B252" s="9">
        <v>250</v>
      </c>
      <c r="C252" s="18" t="s">
        <v>788</v>
      </c>
      <c r="D252" s="18" t="s">
        <v>789</v>
      </c>
      <c r="E252" s="18" t="s">
        <v>790</v>
      </c>
      <c r="F252" s="18" t="s">
        <v>791</v>
      </c>
      <c r="G252" s="18" t="s">
        <v>861</v>
      </c>
      <c r="H252" s="18" t="s">
        <v>862</v>
      </c>
      <c r="I252" s="18">
        <v>45767</v>
      </c>
      <c r="J252" s="18" t="s">
        <v>30</v>
      </c>
      <c r="K252" s="18" t="s">
        <v>16</v>
      </c>
      <c r="L252" s="18" t="s">
        <v>93</v>
      </c>
      <c r="M252" s="18" t="s">
        <v>685</v>
      </c>
      <c r="N252" s="18" t="s">
        <v>670</v>
      </c>
    </row>
    <row r="253" ht="31.5" spans="1:14">
      <c r="A253" s="18" t="s">
        <v>863</v>
      </c>
      <c r="B253" s="9">
        <v>251</v>
      </c>
      <c r="C253" s="18" t="s">
        <v>368</v>
      </c>
      <c r="D253" s="18" t="s">
        <v>369</v>
      </c>
      <c r="E253" s="18" t="s">
        <v>813</v>
      </c>
      <c r="F253" s="18" t="s">
        <v>814</v>
      </c>
      <c r="G253" s="18" t="s">
        <v>864</v>
      </c>
      <c r="H253" s="18" t="s">
        <v>865</v>
      </c>
      <c r="I253" s="18">
        <v>45820</v>
      </c>
      <c r="J253" s="18" t="s">
        <v>30</v>
      </c>
      <c r="K253" s="18" t="s">
        <v>16</v>
      </c>
      <c r="L253" s="18" t="s">
        <v>169</v>
      </c>
      <c r="M253" s="18" t="s">
        <v>685</v>
      </c>
      <c r="N253" s="18" t="s">
        <v>808</v>
      </c>
    </row>
    <row r="254" ht="157.5" spans="1:14">
      <c r="A254" s="18" t="s">
        <v>866</v>
      </c>
      <c r="B254" s="9">
        <v>252</v>
      </c>
      <c r="C254" s="18" t="s">
        <v>738</v>
      </c>
      <c r="D254" s="18" t="s">
        <v>867</v>
      </c>
      <c r="E254" s="18" t="s">
        <v>738</v>
      </c>
      <c r="F254" s="18" t="s">
        <v>740</v>
      </c>
      <c r="G254" s="18" t="s">
        <v>868</v>
      </c>
      <c r="H254" s="18" t="s">
        <v>174</v>
      </c>
      <c r="I254" s="18">
        <v>45822</v>
      </c>
      <c r="J254" s="18" t="s">
        <v>21</v>
      </c>
      <c r="K254" s="18" t="s">
        <v>869</v>
      </c>
      <c r="L254" s="18" t="s">
        <v>93</v>
      </c>
      <c r="M254" s="18" t="s">
        <v>685</v>
      </c>
      <c r="N254" s="18" t="s">
        <v>670</v>
      </c>
    </row>
    <row r="255" ht="52.5" spans="1:14">
      <c r="A255" s="18" t="s">
        <v>870</v>
      </c>
      <c r="B255" s="9">
        <v>253</v>
      </c>
      <c r="C255" s="18" t="s">
        <v>845</v>
      </c>
      <c r="D255" s="18" t="s">
        <v>846</v>
      </c>
      <c r="E255" s="18" t="s">
        <v>847</v>
      </c>
      <c r="F255" s="18" t="s">
        <v>848</v>
      </c>
      <c r="G255" s="18" t="s">
        <v>871</v>
      </c>
      <c r="H255" s="18" t="s">
        <v>872</v>
      </c>
      <c r="I255" s="18">
        <v>45757</v>
      </c>
      <c r="J255" s="18" t="s">
        <v>30</v>
      </c>
      <c r="K255" s="18" t="s">
        <v>16</v>
      </c>
      <c r="L255" s="18" t="s">
        <v>93</v>
      </c>
      <c r="M255" s="18" t="s">
        <v>685</v>
      </c>
      <c r="N255" s="18" t="s">
        <v>773</v>
      </c>
    </row>
    <row r="256" ht="42" spans="1:14">
      <c r="A256" s="18" t="s">
        <v>873</v>
      </c>
      <c r="B256" s="9">
        <v>254</v>
      </c>
      <c r="C256" s="18" t="s">
        <v>874</v>
      </c>
      <c r="D256" s="18" t="s">
        <v>875</v>
      </c>
      <c r="E256" s="18" t="s">
        <v>813</v>
      </c>
      <c r="F256" s="18" t="s">
        <v>814</v>
      </c>
      <c r="G256" s="18" t="s">
        <v>876</v>
      </c>
      <c r="H256" s="18" t="s">
        <v>877</v>
      </c>
      <c r="I256" s="18">
        <v>45815</v>
      </c>
      <c r="J256" s="18" t="s">
        <v>30</v>
      </c>
      <c r="K256" s="18" t="s">
        <v>16</v>
      </c>
      <c r="L256" s="18" t="s">
        <v>145</v>
      </c>
      <c r="M256" s="18" t="s">
        <v>685</v>
      </c>
      <c r="N256" s="18" t="s">
        <v>808</v>
      </c>
    </row>
    <row r="257" ht="31.5" spans="1:14">
      <c r="A257" s="8" t="s">
        <v>878</v>
      </c>
      <c r="B257" s="9">
        <v>255</v>
      </c>
      <c r="C257" s="8" t="s">
        <v>16</v>
      </c>
      <c r="D257" s="8" t="s">
        <v>16</v>
      </c>
      <c r="E257" s="8" t="s">
        <v>879</v>
      </c>
      <c r="F257" s="8" t="s">
        <v>880</v>
      </c>
      <c r="G257" s="8" t="s">
        <v>881</v>
      </c>
      <c r="H257" s="8" t="s">
        <v>16</v>
      </c>
      <c r="I257" s="16">
        <v>45768</v>
      </c>
      <c r="J257" s="21" t="s">
        <v>30</v>
      </c>
      <c r="K257" s="8" t="s">
        <v>16</v>
      </c>
      <c r="L257" s="8" t="s">
        <v>23</v>
      </c>
      <c r="M257" s="8" t="s">
        <v>882</v>
      </c>
      <c r="N257" s="8" t="s">
        <v>883</v>
      </c>
    </row>
    <row r="258" ht="31.5" spans="1:14">
      <c r="A258" s="8" t="s">
        <v>884</v>
      </c>
      <c r="B258" s="9">
        <v>256</v>
      </c>
      <c r="C258" s="8" t="s">
        <v>16</v>
      </c>
      <c r="D258" s="8" t="s">
        <v>16</v>
      </c>
      <c r="E258" s="8" t="s">
        <v>879</v>
      </c>
      <c r="F258" s="8" t="s">
        <v>880</v>
      </c>
      <c r="G258" s="8" t="s">
        <v>885</v>
      </c>
      <c r="H258" s="8" t="s">
        <v>16</v>
      </c>
      <c r="I258" s="16">
        <v>45775</v>
      </c>
      <c r="J258" s="21" t="s">
        <v>30</v>
      </c>
      <c r="K258" s="8" t="s">
        <v>16</v>
      </c>
      <c r="L258" s="8" t="s">
        <v>23</v>
      </c>
      <c r="M258" s="8" t="s">
        <v>882</v>
      </c>
      <c r="N258" s="8" t="s">
        <v>883</v>
      </c>
    </row>
    <row r="259" ht="31.5" spans="1:14">
      <c r="A259" s="8" t="s">
        <v>886</v>
      </c>
      <c r="B259" s="9">
        <v>257</v>
      </c>
      <c r="C259" s="8" t="s">
        <v>16</v>
      </c>
      <c r="D259" s="8" t="s">
        <v>16</v>
      </c>
      <c r="E259" s="8" t="s">
        <v>887</v>
      </c>
      <c r="F259" s="8" t="s">
        <v>888</v>
      </c>
      <c r="G259" s="8" t="s">
        <v>885</v>
      </c>
      <c r="H259" s="8" t="s">
        <v>16</v>
      </c>
      <c r="I259" s="16">
        <v>45773</v>
      </c>
      <c r="J259" s="21" t="s">
        <v>30</v>
      </c>
      <c r="K259" s="8" t="s">
        <v>16</v>
      </c>
      <c r="L259" s="8" t="s">
        <v>23</v>
      </c>
      <c r="M259" s="8" t="s">
        <v>882</v>
      </c>
      <c r="N259" s="8" t="s">
        <v>883</v>
      </c>
    </row>
    <row r="260" ht="31.5" spans="1:14">
      <c r="A260" s="8" t="s">
        <v>889</v>
      </c>
      <c r="B260" s="9">
        <v>258</v>
      </c>
      <c r="C260" s="8" t="s">
        <v>16</v>
      </c>
      <c r="D260" s="8" t="s">
        <v>16</v>
      </c>
      <c r="E260" s="8" t="s">
        <v>890</v>
      </c>
      <c r="F260" s="8" t="s">
        <v>891</v>
      </c>
      <c r="G260" s="8" t="s">
        <v>881</v>
      </c>
      <c r="H260" s="8" t="s">
        <v>16</v>
      </c>
      <c r="I260" s="16">
        <v>45777</v>
      </c>
      <c r="J260" s="21" t="s">
        <v>30</v>
      </c>
      <c r="K260" s="8" t="s">
        <v>16</v>
      </c>
      <c r="L260" s="8" t="s">
        <v>23</v>
      </c>
      <c r="M260" s="8" t="s">
        <v>882</v>
      </c>
      <c r="N260" s="8" t="s">
        <v>883</v>
      </c>
    </row>
    <row r="261" ht="31.5" spans="1:14">
      <c r="A261" s="8" t="s">
        <v>892</v>
      </c>
      <c r="B261" s="9">
        <v>259</v>
      </c>
      <c r="C261" s="8" t="s">
        <v>16</v>
      </c>
      <c r="D261" s="8" t="s">
        <v>16</v>
      </c>
      <c r="E261" s="8" t="s">
        <v>893</v>
      </c>
      <c r="F261" s="8" t="s">
        <v>894</v>
      </c>
      <c r="G261" s="8" t="s">
        <v>895</v>
      </c>
      <c r="H261" s="8" t="s">
        <v>16</v>
      </c>
      <c r="I261" s="16">
        <v>45791</v>
      </c>
      <c r="J261" s="21" t="s">
        <v>30</v>
      </c>
      <c r="K261" s="8" t="s">
        <v>16</v>
      </c>
      <c r="L261" s="8" t="s">
        <v>23</v>
      </c>
      <c r="M261" s="8" t="s">
        <v>882</v>
      </c>
      <c r="N261" s="8" t="s">
        <v>883</v>
      </c>
    </row>
    <row r="262" ht="31.5" spans="1:14">
      <c r="A262" s="8" t="s">
        <v>896</v>
      </c>
      <c r="B262" s="9">
        <v>260</v>
      </c>
      <c r="C262" s="8" t="s">
        <v>16</v>
      </c>
      <c r="D262" s="8" t="s">
        <v>16</v>
      </c>
      <c r="E262" s="8" t="s">
        <v>897</v>
      </c>
      <c r="F262" s="8" t="s">
        <v>898</v>
      </c>
      <c r="G262" s="8" t="s">
        <v>899</v>
      </c>
      <c r="H262" s="8" t="s">
        <v>16</v>
      </c>
      <c r="I262" s="16">
        <v>45792</v>
      </c>
      <c r="J262" s="21" t="s">
        <v>30</v>
      </c>
      <c r="K262" s="8" t="s">
        <v>16</v>
      </c>
      <c r="L262" s="8" t="s">
        <v>807</v>
      </c>
      <c r="M262" s="8" t="s">
        <v>882</v>
      </c>
      <c r="N262" s="8" t="s">
        <v>883</v>
      </c>
    </row>
    <row r="263" ht="31.5" spans="1:14">
      <c r="A263" s="8" t="s">
        <v>900</v>
      </c>
      <c r="B263" s="9">
        <v>261</v>
      </c>
      <c r="C263" s="8" t="s">
        <v>901</v>
      </c>
      <c r="D263" s="8" t="s">
        <v>902</v>
      </c>
      <c r="E263" s="8" t="s">
        <v>897</v>
      </c>
      <c r="F263" s="8" t="s">
        <v>898</v>
      </c>
      <c r="G263" s="8" t="s">
        <v>903</v>
      </c>
      <c r="H263" s="8" t="s">
        <v>904</v>
      </c>
      <c r="I263" s="16">
        <v>45730</v>
      </c>
      <c r="J263" s="21" t="s">
        <v>30</v>
      </c>
      <c r="K263" s="8" t="s">
        <v>16</v>
      </c>
      <c r="L263" s="8" t="s">
        <v>145</v>
      </c>
      <c r="M263" s="8" t="s">
        <v>882</v>
      </c>
      <c r="N263" s="8" t="s">
        <v>883</v>
      </c>
    </row>
    <row r="264" ht="31.5" spans="1:14">
      <c r="A264" s="8" t="s">
        <v>905</v>
      </c>
      <c r="B264" s="9">
        <v>262</v>
      </c>
      <c r="C264" s="8" t="s">
        <v>16</v>
      </c>
      <c r="D264" s="8" t="s">
        <v>16</v>
      </c>
      <c r="E264" s="8" t="s">
        <v>906</v>
      </c>
      <c r="F264" s="8" t="s">
        <v>907</v>
      </c>
      <c r="G264" s="8" t="s">
        <v>899</v>
      </c>
      <c r="H264" s="8" t="s">
        <v>16</v>
      </c>
      <c r="I264" s="16">
        <v>45792</v>
      </c>
      <c r="J264" s="21" t="s">
        <v>30</v>
      </c>
      <c r="K264" s="8" t="s">
        <v>16</v>
      </c>
      <c r="L264" s="8" t="s">
        <v>807</v>
      </c>
      <c r="M264" s="8" t="s">
        <v>882</v>
      </c>
      <c r="N264" s="8" t="s">
        <v>883</v>
      </c>
    </row>
    <row r="265" ht="31.5" spans="1:14">
      <c r="A265" s="8" t="s">
        <v>908</v>
      </c>
      <c r="B265" s="9">
        <v>263</v>
      </c>
      <c r="C265" s="8" t="s">
        <v>909</v>
      </c>
      <c r="D265" s="8" t="s">
        <v>910</v>
      </c>
      <c r="E265" s="8" t="s">
        <v>906</v>
      </c>
      <c r="F265" s="8" t="s">
        <v>907</v>
      </c>
      <c r="G265" s="8" t="s">
        <v>911</v>
      </c>
      <c r="H265" s="8" t="s">
        <v>912</v>
      </c>
      <c r="I265" s="16">
        <v>45661</v>
      </c>
      <c r="J265" s="21" t="s">
        <v>30</v>
      </c>
      <c r="K265" s="8" t="s">
        <v>16</v>
      </c>
      <c r="L265" s="8" t="s">
        <v>145</v>
      </c>
      <c r="M265" s="8" t="s">
        <v>882</v>
      </c>
      <c r="N265" s="8" t="s">
        <v>883</v>
      </c>
    </row>
    <row r="266" ht="31.5" spans="1:14">
      <c r="A266" s="8" t="s">
        <v>913</v>
      </c>
      <c r="B266" s="9">
        <v>264</v>
      </c>
      <c r="C266" s="8" t="s">
        <v>16</v>
      </c>
      <c r="D266" s="8" t="s">
        <v>16</v>
      </c>
      <c r="E266" s="8" t="s">
        <v>914</v>
      </c>
      <c r="F266" s="8" t="s">
        <v>915</v>
      </c>
      <c r="G266" s="8" t="s">
        <v>916</v>
      </c>
      <c r="H266" s="8" t="s">
        <v>16</v>
      </c>
      <c r="I266" s="16">
        <v>45799</v>
      </c>
      <c r="J266" s="21" t="s">
        <v>30</v>
      </c>
      <c r="K266" s="8" t="s">
        <v>16</v>
      </c>
      <c r="L266" s="8" t="s">
        <v>23</v>
      </c>
      <c r="M266" s="8" t="s">
        <v>882</v>
      </c>
      <c r="N266" s="8" t="s">
        <v>883</v>
      </c>
    </row>
    <row r="267" ht="31.5" spans="1:14">
      <c r="A267" s="8" t="s">
        <v>917</v>
      </c>
      <c r="B267" s="9">
        <v>265</v>
      </c>
      <c r="C267" s="8" t="s">
        <v>918</v>
      </c>
      <c r="D267" s="8" t="s">
        <v>919</v>
      </c>
      <c r="E267" s="8" t="s">
        <v>920</v>
      </c>
      <c r="F267" s="8" t="s">
        <v>921</v>
      </c>
      <c r="G267" s="8" t="s">
        <v>922</v>
      </c>
      <c r="H267" s="8" t="s">
        <v>152</v>
      </c>
      <c r="I267" s="16">
        <v>45609</v>
      </c>
      <c r="J267" s="21" t="s">
        <v>30</v>
      </c>
      <c r="K267" s="8" t="s">
        <v>16</v>
      </c>
      <c r="L267" s="8" t="s">
        <v>145</v>
      </c>
      <c r="M267" s="8" t="s">
        <v>882</v>
      </c>
      <c r="N267" s="8" t="s">
        <v>883</v>
      </c>
    </row>
    <row r="268" ht="31.5" spans="1:14">
      <c r="A268" s="8" t="s">
        <v>923</v>
      </c>
      <c r="B268" s="9">
        <v>266</v>
      </c>
      <c r="C268" s="8" t="s">
        <v>924</v>
      </c>
      <c r="D268" s="8" t="s">
        <v>925</v>
      </c>
      <c r="E268" s="8" t="s">
        <v>920</v>
      </c>
      <c r="F268" s="8" t="s">
        <v>921</v>
      </c>
      <c r="G268" s="8" t="s">
        <v>926</v>
      </c>
      <c r="H268" s="8" t="s">
        <v>927</v>
      </c>
      <c r="I268" s="16">
        <v>45472</v>
      </c>
      <c r="J268" s="21" t="s">
        <v>30</v>
      </c>
      <c r="K268" s="8" t="s">
        <v>16</v>
      </c>
      <c r="L268" s="8" t="s">
        <v>145</v>
      </c>
      <c r="M268" s="8" t="s">
        <v>882</v>
      </c>
      <c r="N268" s="8" t="s">
        <v>883</v>
      </c>
    </row>
    <row r="269" ht="31.5" spans="1:14">
      <c r="A269" s="8" t="s">
        <v>928</v>
      </c>
      <c r="B269" s="9">
        <v>267</v>
      </c>
      <c r="C269" s="8" t="s">
        <v>222</v>
      </c>
      <c r="D269" s="8" t="s">
        <v>223</v>
      </c>
      <c r="E269" s="8" t="s">
        <v>920</v>
      </c>
      <c r="F269" s="8" t="s">
        <v>921</v>
      </c>
      <c r="G269" s="8" t="s">
        <v>224</v>
      </c>
      <c r="H269" s="8" t="s">
        <v>301</v>
      </c>
      <c r="I269" s="16">
        <v>45747</v>
      </c>
      <c r="J269" s="21" t="s">
        <v>30</v>
      </c>
      <c r="K269" s="8" t="s">
        <v>16</v>
      </c>
      <c r="L269" s="8" t="s">
        <v>145</v>
      </c>
      <c r="M269" s="8" t="s">
        <v>882</v>
      </c>
      <c r="N269" s="8" t="s">
        <v>883</v>
      </c>
    </row>
    <row r="270" ht="31.5" spans="1:14">
      <c r="A270" s="8" t="s">
        <v>929</v>
      </c>
      <c r="B270" s="9">
        <v>268</v>
      </c>
      <c r="C270" s="8" t="s">
        <v>180</v>
      </c>
      <c r="D270" s="8" t="s">
        <v>181</v>
      </c>
      <c r="E270" s="8" t="s">
        <v>920</v>
      </c>
      <c r="F270" s="8" t="s">
        <v>921</v>
      </c>
      <c r="G270" s="8" t="s">
        <v>930</v>
      </c>
      <c r="H270" s="8" t="s">
        <v>931</v>
      </c>
      <c r="I270" s="16">
        <v>45733</v>
      </c>
      <c r="J270" s="21" t="s">
        <v>30</v>
      </c>
      <c r="K270" s="8" t="s">
        <v>16</v>
      </c>
      <c r="L270" s="8" t="s">
        <v>184</v>
      </c>
      <c r="M270" s="8" t="s">
        <v>882</v>
      </c>
      <c r="N270" s="8" t="s">
        <v>883</v>
      </c>
    </row>
    <row r="271" ht="42" spans="1:14">
      <c r="A271" s="8" t="s">
        <v>932</v>
      </c>
      <c r="B271" s="9">
        <v>269</v>
      </c>
      <c r="C271" s="8" t="s">
        <v>212</v>
      </c>
      <c r="D271" s="8" t="s">
        <v>213</v>
      </c>
      <c r="E271" s="8" t="s">
        <v>920</v>
      </c>
      <c r="F271" s="8" t="s">
        <v>921</v>
      </c>
      <c r="G271" s="8" t="s">
        <v>330</v>
      </c>
      <c r="H271" s="8" t="s">
        <v>215</v>
      </c>
      <c r="I271" s="16">
        <v>45779</v>
      </c>
      <c r="J271" s="21" t="s">
        <v>30</v>
      </c>
      <c r="K271" s="8" t="s">
        <v>16</v>
      </c>
      <c r="L271" s="8" t="s">
        <v>163</v>
      </c>
      <c r="M271" s="8" t="s">
        <v>882</v>
      </c>
      <c r="N271" s="8" t="s">
        <v>883</v>
      </c>
    </row>
    <row r="272" ht="31.5" spans="1:14">
      <c r="A272" s="8" t="s">
        <v>933</v>
      </c>
      <c r="B272" s="9">
        <v>270</v>
      </c>
      <c r="C272" s="8" t="s">
        <v>934</v>
      </c>
      <c r="D272" s="8" t="s">
        <v>935</v>
      </c>
      <c r="E272" s="8" t="s">
        <v>936</v>
      </c>
      <c r="F272" s="8" t="s">
        <v>937</v>
      </c>
      <c r="G272" s="8" t="s">
        <v>938</v>
      </c>
      <c r="H272" s="8" t="s">
        <v>862</v>
      </c>
      <c r="I272" s="16">
        <v>45113</v>
      </c>
      <c r="J272" s="21" t="s">
        <v>30</v>
      </c>
      <c r="K272" s="8" t="s">
        <v>16</v>
      </c>
      <c r="L272" s="8" t="s">
        <v>145</v>
      </c>
      <c r="M272" s="8" t="s">
        <v>882</v>
      </c>
      <c r="N272" s="8" t="s">
        <v>883</v>
      </c>
    </row>
    <row r="273" ht="31.5" spans="1:14">
      <c r="A273" s="8" t="s">
        <v>939</v>
      </c>
      <c r="B273" s="9">
        <v>271</v>
      </c>
      <c r="C273" s="8" t="s">
        <v>940</v>
      </c>
      <c r="D273" s="8" t="s">
        <v>941</v>
      </c>
      <c r="E273" s="8" t="s">
        <v>936</v>
      </c>
      <c r="F273" s="8" t="s">
        <v>937</v>
      </c>
      <c r="G273" s="8" t="s">
        <v>942</v>
      </c>
      <c r="H273" s="8" t="s">
        <v>943</v>
      </c>
      <c r="I273" s="16">
        <v>45613</v>
      </c>
      <c r="J273" s="21" t="s">
        <v>30</v>
      </c>
      <c r="K273" s="8" t="s">
        <v>16</v>
      </c>
      <c r="L273" s="8" t="s">
        <v>145</v>
      </c>
      <c r="M273" s="8" t="s">
        <v>882</v>
      </c>
      <c r="N273" s="8" t="s">
        <v>883</v>
      </c>
    </row>
    <row r="274" ht="31.5" spans="1:14">
      <c r="A274" s="8" t="s">
        <v>944</v>
      </c>
      <c r="B274" s="9">
        <v>272</v>
      </c>
      <c r="C274" s="8" t="s">
        <v>945</v>
      </c>
      <c r="D274" s="8" t="s">
        <v>946</v>
      </c>
      <c r="E274" s="8" t="s">
        <v>936</v>
      </c>
      <c r="F274" s="8" t="s">
        <v>937</v>
      </c>
      <c r="G274" s="8" t="s">
        <v>947</v>
      </c>
      <c r="H274" s="8" t="s">
        <v>416</v>
      </c>
      <c r="I274" s="16">
        <v>45590</v>
      </c>
      <c r="J274" s="21" t="s">
        <v>30</v>
      </c>
      <c r="K274" s="8" t="s">
        <v>16</v>
      </c>
      <c r="L274" s="8" t="s">
        <v>145</v>
      </c>
      <c r="M274" s="8" t="s">
        <v>882</v>
      </c>
      <c r="N274" s="8" t="s">
        <v>883</v>
      </c>
    </row>
    <row r="275" ht="31.5" spans="1:14">
      <c r="A275" s="8" t="s">
        <v>948</v>
      </c>
      <c r="B275" s="9">
        <v>273</v>
      </c>
      <c r="C275" s="8" t="s">
        <v>573</v>
      </c>
      <c r="D275" s="8" t="s">
        <v>574</v>
      </c>
      <c r="E275" s="8" t="s">
        <v>936</v>
      </c>
      <c r="F275" s="8" t="s">
        <v>937</v>
      </c>
      <c r="G275" s="8" t="s">
        <v>161</v>
      </c>
      <c r="H275" s="8" t="s">
        <v>575</v>
      </c>
      <c r="I275" s="16">
        <v>45727</v>
      </c>
      <c r="J275" s="21" t="s">
        <v>30</v>
      </c>
      <c r="K275" s="8" t="s">
        <v>16</v>
      </c>
      <c r="L275" s="8" t="s">
        <v>163</v>
      </c>
      <c r="M275" s="8" t="s">
        <v>882</v>
      </c>
      <c r="N275" s="8" t="s">
        <v>883</v>
      </c>
    </row>
    <row r="276" ht="31.5" spans="1:14">
      <c r="A276" s="8" t="s">
        <v>949</v>
      </c>
      <c r="B276" s="9">
        <v>274</v>
      </c>
      <c r="C276" s="8" t="s">
        <v>950</v>
      </c>
      <c r="D276" s="8" t="s">
        <v>951</v>
      </c>
      <c r="E276" s="8" t="s">
        <v>952</v>
      </c>
      <c r="F276" s="8" t="s">
        <v>953</v>
      </c>
      <c r="G276" s="8" t="s">
        <v>954</v>
      </c>
      <c r="H276" s="8" t="s">
        <v>955</v>
      </c>
      <c r="I276" s="16">
        <v>45718</v>
      </c>
      <c r="J276" s="21" t="s">
        <v>30</v>
      </c>
      <c r="K276" s="8" t="s">
        <v>16</v>
      </c>
      <c r="L276" s="8" t="s">
        <v>23</v>
      </c>
      <c r="M276" s="8" t="s">
        <v>882</v>
      </c>
      <c r="N276" s="8" t="s">
        <v>883</v>
      </c>
    </row>
    <row r="277" ht="31.5" spans="1:14">
      <c r="A277" s="8" t="s">
        <v>956</v>
      </c>
      <c r="B277" s="9">
        <v>275</v>
      </c>
      <c r="C277" s="8" t="s">
        <v>16</v>
      </c>
      <c r="D277" s="8" t="s">
        <v>16</v>
      </c>
      <c r="E277" s="8" t="s">
        <v>957</v>
      </c>
      <c r="F277" s="8" t="s">
        <v>958</v>
      </c>
      <c r="G277" s="8" t="s">
        <v>959</v>
      </c>
      <c r="H277" s="8" t="s">
        <v>16</v>
      </c>
      <c r="I277" s="16">
        <v>45805</v>
      </c>
      <c r="J277" s="21" t="s">
        <v>30</v>
      </c>
      <c r="K277" s="8" t="s">
        <v>16</v>
      </c>
      <c r="L277" s="8" t="s">
        <v>807</v>
      </c>
      <c r="M277" s="8" t="s">
        <v>882</v>
      </c>
      <c r="N277" s="8" t="s">
        <v>883</v>
      </c>
    </row>
    <row r="278" ht="31.5" spans="1:14">
      <c r="A278" s="8" t="s">
        <v>960</v>
      </c>
      <c r="B278" s="9">
        <v>276</v>
      </c>
      <c r="C278" s="8" t="s">
        <v>961</v>
      </c>
      <c r="D278" s="8" t="s">
        <v>962</v>
      </c>
      <c r="E278" s="8" t="s">
        <v>957</v>
      </c>
      <c r="F278" s="8" t="s">
        <v>958</v>
      </c>
      <c r="G278" s="8" t="s">
        <v>963</v>
      </c>
      <c r="H278" s="8" t="s">
        <v>811</v>
      </c>
      <c r="I278" s="16">
        <v>45782</v>
      </c>
      <c r="J278" s="21" t="s">
        <v>30</v>
      </c>
      <c r="K278" s="8" t="s">
        <v>16</v>
      </c>
      <c r="L278" s="8" t="s">
        <v>169</v>
      </c>
      <c r="M278" s="8" t="s">
        <v>882</v>
      </c>
      <c r="N278" s="8" t="s">
        <v>883</v>
      </c>
    </row>
    <row r="279" ht="31.5" spans="1:14">
      <c r="A279" s="8" t="s">
        <v>964</v>
      </c>
      <c r="B279" s="9">
        <v>277</v>
      </c>
      <c r="C279" s="8" t="s">
        <v>149</v>
      </c>
      <c r="D279" s="8" t="s">
        <v>150</v>
      </c>
      <c r="E279" s="8" t="s">
        <v>957</v>
      </c>
      <c r="F279" s="8" t="s">
        <v>958</v>
      </c>
      <c r="G279" s="8" t="s">
        <v>965</v>
      </c>
      <c r="H279" s="8" t="s">
        <v>966</v>
      </c>
      <c r="I279" s="16">
        <v>45708</v>
      </c>
      <c r="J279" s="21" t="s">
        <v>30</v>
      </c>
      <c r="K279" s="8" t="s">
        <v>16</v>
      </c>
      <c r="L279" s="8" t="s">
        <v>145</v>
      </c>
      <c r="M279" s="8" t="s">
        <v>882</v>
      </c>
      <c r="N279" s="8" t="s">
        <v>883</v>
      </c>
    </row>
    <row r="280" ht="31.5" spans="1:14">
      <c r="A280" s="8" t="s">
        <v>967</v>
      </c>
      <c r="B280" s="9">
        <v>278</v>
      </c>
      <c r="C280" s="8" t="s">
        <v>580</v>
      </c>
      <c r="D280" s="8" t="s">
        <v>581</v>
      </c>
      <c r="E280" s="8" t="s">
        <v>957</v>
      </c>
      <c r="F280" s="8" t="s">
        <v>958</v>
      </c>
      <c r="G280" s="8" t="s">
        <v>968</v>
      </c>
      <c r="H280" s="8" t="s">
        <v>91</v>
      </c>
      <c r="I280" s="16">
        <v>45725</v>
      </c>
      <c r="J280" s="21" t="s">
        <v>30</v>
      </c>
      <c r="K280" s="8" t="s">
        <v>16</v>
      </c>
      <c r="L280" s="8" t="s">
        <v>145</v>
      </c>
      <c r="M280" s="8" t="s">
        <v>882</v>
      </c>
      <c r="N280" s="8" t="s">
        <v>883</v>
      </c>
    </row>
    <row r="281" ht="31.5" spans="1:14">
      <c r="A281" s="8" t="s">
        <v>969</v>
      </c>
      <c r="B281" s="9">
        <v>279</v>
      </c>
      <c r="C281" s="8" t="s">
        <v>16</v>
      </c>
      <c r="D281" s="8" t="s">
        <v>16</v>
      </c>
      <c r="E281" s="8" t="s">
        <v>970</v>
      </c>
      <c r="F281" s="8" t="s">
        <v>971</v>
      </c>
      <c r="G281" s="8" t="s">
        <v>972</v>
      </c>
      <c r="H281" s="8" t="s">
        <v>16</v>
      </c>
      <c r="I281" s="16">
        <v>45805</v>
      </c>
      <c r="J281" s="21" t="s">
        <v>30</v>
      </c>
      <c r="K281" s="8" t="s">
        <v>16</v>
      </c>
      <c r="L281" s="8" t="s">
        <v>807</v>
      </c>
      <c r="M281" s="8" t="s">
        <v>882</v>
      </c>
      <c r="N281" s="8" t="s">
        <v>883</v>
      </c>
    </row>
    <row r="282" ht="31.5" spans="1:14">
      <c r="A282" s="8" t="s">
        <v>973</v>
      </c>
      <c r="B282" s="9">
        <v>280</v>
      </c>
      <c r="C282" s="8" t="s">
        <v>974</v>
      </c>
      <c r="D282" s="8" t="s">
        <v>975</v>
      </c>
      <c r="E282" s="8" t="s">
        <v>970</v>
      </c>
      <c r="F282" s="8" t="s">
        <v>971</v>
      </c>
      <c r="G282" s="8" t="s">
        <v>976</v>
      </c>
      <c r="H282" s="8" t="s">
        <v>865</v>
      </c>
      <c r="I282" s="16">
        <v>45745</v>
      </c>
      <c r="J282" s="21" t="s">
        <v>30</v>
      </c>
      <c r="K282" s="8" t="s">
        <v>16</v>
      </c>
      <c r="L282" s="8" t="s">
        <v>169</v>
      </c>
      <c r="M282" s="8" t="s">
        <v>882</v>
      </c>
      <c r="N282" s="8" t="s">
        <v>883</v>
      </c>
    </row>
    <row r="283" ht="31.5" spans="1:14">
      <c r="A283" s="8" t="s">
        <v>977</v>
      </c>
      <c r="B283" s="9">
        <v>281</v>
      </c>
      <c r="C283" s="8" t="s">
        <v>940</v>
      </c>
      <c r="D283" s="8" t="s">
        <v>941</v>
      </c>
      <c r="E283" s="8" t="s">
        <v>970</v>
      </c>
      <c r="F283" s="8" t="s">
        <v>971</v>
      </c>
      <c r="G283" s="8" t="s">
        <v>978</v>
      </c>
      <c r="H283" s="8" t="s">
        <v>979</v>
      </c>
      <c r="I283" s="16">
        <v>45655</v>
      </c>
      <c r="J283" s="21" t="s">
        <v>30</v>
      </c>
      <c r="K283" s="8" t="s">
        <v>16</v>
      </c>
      <c r="L283" s="8" t="s">
        <v>145</v>
      </c>
      <c r="M283" s="8" t="s">
        <v>882</v>
      </c>
      <c r="N283" s="8" t="s">
        <v>883</v>
      </c>
    </row>
    <row r="284" ht="31.5" spans="1:14">
      <c r="A284" s="8" t="s">
        <v>980</v>
      </c>
      <c r="B284" s="9">
        <v>282</v>
      </c>
      <c r="C284" s="8" t="s">
        <v>580</v>
      </c>
      <c r="D284" s="8" t="s">
        <v>981</v>
      </c>
      <c r="E284" s="8" t="s">
        <v>970</v>
      </c>
      <c r="F284" s="8" t="s">
        <v>971</v>
      </c>
      <c r="G284" s="8" t="s">
        <v>982</v>
      </c>
      <c r="H284" s="8" t="s">
        <v>91</v>
      </c>
      <c r="I284" s="16">
        <v>45501</v>
      </c>
      <c r="J284" s="21" t="s">
        <v>30</v>
      </c>
      <c r="K284" s="8" t="s">
        <v>16</v>
      </c>
      <c r="L284" s="8" t="s">
        <v>145</v>
      </c>
      <c r="M284" s="8" t="s">
        <v>882</v>
      </c>
      <c r="N284" s="8" t="s">
        <v>883</v>
      </c>
    </row>
    <row r="285" ht="31.5" spans="1:14">
      <c r="A285" s="8" t="s">
        <v>983</v>
      </c>
      <c r="B285" s="9">
        <v>283</v>
      </c>
      <c r="C285" s="8" t="s">
        <v>984</v>
      </c>
      <c r="D285" s="8" t="s">
        <v>985</v>
      </c>
      <c r="E285" s="8" t="s">
        <v>970</v>
      </c>
      <c r="F285" s="8" t="s">
        <v>971</v>
      </c>
      <c r="G285" s="8" t="s">
        <v>320</v>
      </c>
      <c r="H285" s="8" t="s">
        <v>986</v>
      </c>
      <c r="I285" s="16">
        <v>45760</v>
      </c>
      <c r="J285" s="21" t="s">
        <v>30</v>
      </c>
      <c r="K285" s="8" t="s">
        <v>16</v>
      </c>
      <c r="L285" s="8" t="s">
        <v>184</v>
      </c>
      <c r="M285" s="8" t="s">
        <v>882</v>
      </c>
      <c r="N285" s="8" t="s">
        <v>883</v>
      </c>
    </row>
    <row r="286" ht="31.5" spans="1:14">
      <c r="A286" s="8" t="s">
        <v>987</v>
      </c>
      <c r="B286" s="9">
        <v>284</v>
      </c>
      <c r="C286" s="8" t="s">
        <v>988</v>
      </c>
      <c r="D286" s="8" t="s">
        <v>989</v>
      </c>
      <c r="E286" s="8" t="s">
        <v>990</v>
      </c>
      <c r="F286" s="8" t="s">
        <v>991</v>
      </c>
      <c r="G286" s="8" t="s">
        <v>992</v>
      </c>
      <c r="H286" s="8" t="s">
        <v>811</v>
      </c>
      <c r="I286" s="16">
        <v>45771</v>
      </c>
      <c r="J286" s="21" t="s">
        <v>30</v>
      </c>
      <c r="K286" s="8" t="s">
        <v>16</v>
      </c>
      <c r="L286" s="8" t="s">
        <v>169</v>
      </c>
      <c r="M286" s="8" t="s">
        <v>882</v>
      </c>
      <c r="N286" s="8" t="s">
        <v>883</v>
      </c>
    </row>
    <row r="287" ht="31.5" spans="1:14">
      <c r="A287" s="8" t="s">
        <v>993</v>
      </c>
      <c r="B287" s="9">
        <v>285</v>
      </c>
      <c r="C287" s="8" t="s">
        <v>16</v>
      </c>
      <c r="D287" s="8" t="s">
        <v>16</v>
      </c>
      <c r="E287" s="8" t="s">
        <v>994</v>
      </c>
      <c r="F287" s="8" t="s">
        <v>995</v>
      </c>
      <c r="G287" s="8" t="s">
        <v>54</v>
      </c>
      <c r="H287" s="8" t="s">
        <v>16</v>
      </c>
      <c r="I287" s="16">
        <v>45813</v>
      </c>
      <c r="J287" s="21" t="s">
        <v>30</v>
      </c>
      <c r="K287" s="8" t="s">
        <v>16</v>
      </c>
      <c r="L287" s="8" t="s">
        <v>23</v>
      </c>
      <c r="M287" s="8" t="s">
        <v>882</v>
      </c>
      <c r="N287" s="8" t="s">
        <v>883</v>
      </c>
    </row>
    <row r="288" ht="31.5" spans="1:14">
      <c r="A288" s="8" t="s">
        <v>996</v>
      </c>
      <c r="B288" s="9">
        <v>286</v>
      </c>
      <c r="C288" s="8" t="s">
        <v>385</v>
      </c>
      <c r="D288" s="8" t="s">
        <v>386</v>
      </c>
      <c r="E288" s="8" t="s">
        <v>997</v>
      </c>
      <c r="F288" s="8" t="s">
        <v>998</v>
      </c>
      <c r="G288" s="8" t="s">
        <v>330</v>
      </c>
      <c r="H288" s="8" t="s">
        <v>388</v>
      </c>
      <c r="I288" s="16">
        <v>45757</v>
      </c>
      <c r="J288" s="21" t="s">
        <v>30</v>
      </c>
      <c r="K288" s="8" t="s">
        <v>16</v>
      </c>
      <c r="L288" s="8" t="s">
        <v>163</v>
      </c>
      <c r="M288" s="8" t="s">
        <v>882</v>
      </c>
      <c r="N288" s="8" t="s">
        <v>883</v>
      </c>
    </row>
    <row r="289" ht="31.5" spans="1:14">
      <c r="A289" s="8" t="s">
        <v>999</v>
      </c>
      <c r="B289" s="9">
        <v>287</v>
      </c>
      <c r="C289" s="8" t="s">
        <v>924</v>
      </c>
      <c r="D289" s="8" t="s">
        <v>925</v>
      </c>
      <c r="E289" s="8" t="s">
        <v>997</v>
      </c>
      <c r="F289" s="8" t="s">
        <v>998</v>
      </c>
      <c r="G289" s="8" t="s">
        <v>926</v>
      </c>
      <c r="H289" s="8" t="s">
        <v>927</v>
      </c>
      <c r="I289" s="16">
        <v>45450</v>
      </c>
      <c r="J289" s="21" t="s">
        <v>30</v>
      </c>
      <c r="K289" s="8" t="s">
        <v>16</v>
      </c>
      <c r="L289" s="8" t="s">
        <v>145</v>
      </c>
      <c r="M289" s="8" t="s">
        <v>882</v>
      </c>
      <c r="N289" s="8" t="s">
        <v>883</v>
      </c>
    </row>
    <row r="290" ht="31.5" spans="1:14">
      <c r="A290" s="8" t="s">
        <v>1000</v>
      </c>
      <c r="B290" s="9">
        <v>288</v>
      </c>
      <c r="C290" s="8" t="s">
        <v>1001</v>
      </c>
      <c r="D290" s="8" t="s">
        <v>1002</v>
      </c>
      <c r="E290" s="8" t="s">
        <v>997</v>
      </c>
      <c r="F290" s="8" t="s">
        <v>998</v>
      </c>
      <c r="G290" s="8" t="s">
        <v>1003</v>
      </c>
      <c r="H290" s="8" t="s">
        <v>183</v>
      </c>
      <c r="I290" s="16">
        <v>45773</v>
      </c>
      <c r="J290" s="21" t="s">
        <v>30</v>
      </c>
      <c r="K290" s="8" t="s">
        <v>16</v>
      </c>
      <c r="L290" s="8" t="s">
        <v>184</v>
      </c>
      <c r="M290" s="8" t="s">
        <v>882</v>
      </c>
      <c r="N290" s="8" t="s">
        <v>883</v>
      </c>
    </row>
    <row r="291" ht="31.5" spans="1:14">
      <c r="A291" s="8" t="s">
        <v>1004</v>
      </c>
      <c r="B291" s="9">
        <v>289</v>
      </c>
      <c r="C291" s="8" t="s">
        <v>1005</v>
      </c>
      <c r="D291" s="8" t="s">
        <v>1006</v>
      </c>
      <c r="E291" s="8" t="s">
        <v>997</v>
      </c>
      <c r="F291" s="8" t="s">
        <v>998</v>
      </c>
      <c r="G291" s="8" t="s">
        <v>1007</v>
      </c>
      <c r="H291" s="8" t="s">
        <v>1008</v>
      </c>
      <c r="I291" s="16">
        <v>45754</v>
      </c>
      <c r="J291" s="21" t="s">
        <v>30</v>
      </c>
      <c r="K291" s="8" t="s">
        <v>16</v>
      </c>
      <c r="L291" s="8" t="s">
        <v>169</v>
      </c>
      <c r="M291" s="8" t="s">
        <v>882</v>
      </c>
      <c r="N291" s="8" t="s">
        <v>883</v>
      </c>
    </row>
    <row r="292" ht="31.5" spans="1:14">
      <c r="A292" s="8" t="s">
        <v>1009</v>
      </c>
      <c r="B292" s="9">
        <v>290</v>
      </c>
      <c r="C292" s="8" t="s">
        <v>299</v>
      </c>
      <c r="D292" s="8" t="s">
        <v>300</v>
      </c>
      <c r="E292" s="8" t="s">
        <v>997</v>
      </c>
      <c r="F292" s="8" t="s">
        <v>998</v>
      </c>
      <c r="G292" s="8" t="s">
        <v>224</v>
      </c>
      <c r="H292" s="8" t="s">
        <v>91</v>
      </c>
      <c r="I292" s="16">
        <v>45719</v>
      </c>
      <c r="J292" s="21" t="s">
        <v>30</v>
      </c>
      <c r="K292" s="8" t="s">
        <v>16</v>
      </c>
      <c r="L292" s="8" t="s">
        <v>145</v>
      </c>
      <c r="M292" s="8" t="s">
        <v>882</v>
      </c>
      <c r="N292" s="8" t="s">
        <v>883</v>
      </c>
    </row>
    <row r="293" ht="31.5" spans="1:14">
      <c r="A293" s="8" t="s">
        <v>1010</v>
      </c>
      <c r="B293" s="9">
        <v>291</v>
      </c>
      <c r="C293" s="8" t="s">
        <v>580</v>
      </c>
      <c r="D293" s="8" t="s">
        <v>981</v>
      </c>
      <c r="E293" s="8" t="s">
        <v>1011</v>
      </c>
      <c r="F293" s="8" t="s">
        <v>1012</v>
      </c>
      <c r="G293" s="8" t="s">
        <v>968</v>
      </c>
      <c r="H293" s="8" t="s">
        <v>850</v>
      </c>
      <c r="I293" s="16">
        <v>45642</v>
      </c>
      <c r="J293" s="21" t="s">
        <v>30</v>
      </c>
      <c r="K293" s="8" t="s">
        <v>16</v>
      </c>
      <c r="L293" s="8" t="s">
        <v>145</v>
      </c>
      <c r="M293" s="8" t="s">
        <v>882</v>
      </c>
      <c r="N293" s="8" t="s">
        <v>883</v>
      </c>
    </row>
    <row r="294" ht="31.5" spans="1:14">
      <c r="A294" s="8" t="s">
        <v>1013</v>
      </c>
      <c r="B294" s="9">
        <v>292</v>
      </c>
      <c r="C294" s="8" t="s">
        <v>1014</v>
      </c>
      <c r="D294" s="8" t="s">
        <v>1015</v>
      </c>
      <c r="E294" s="8" t="s">
        <v>1011</v>
      </c>
      <c r="F294" s="8" t="s">
        <v>1012</v>
      </c>
      <c r="G294" s="8" t="s">
        <v>330</v>
      </c>
      <c r="H294" s="8" t="s">
        <v>215</v>
      </c>
      <c r="I294" s="16">
        <v>45747</v>
      </c>
      <c r="J294" s="21" t="s">
        <v>30</v>
      </c>
      <c r="K294" s="8" t="s">
        <v>16</v>
      </c>
      <c r="L294" s="8" t="s">
        <v>163</v>
      </c>
      <c r="M294" s="8" t="s">
        <v>882</v>
      </c>
      <c r="N294" s="8" t="s">
        <v>883</v>
      </c>
    </row>
    <row r="295" ht="31.5" spans="1:14">
      <c r="A295" s="8" t="s">
        <v>1016</v>
      </c>
      <c r="B295" s="9">
        <v>293</v>
      </c>
      <c r="C295" s="8" t="s">
        <v>1017</v>
      </c>
      <c r="D295" s="8" t="s">
        <v>1018</v>
      </c>
      <c r="E295" s="8" t="s">
        <v>1019</v>
      </c>
      <c r="F295" s="8" t="s">
        <v>1020</v>
      </c>
      <c r="G295" s="8" t="s">
        <v>1021</v>
      </c>
      <c r="H295" s="8" t="s">
        <v>292</v>
      </c>
      <c r="I295" s="16">
        <v>45707</v>
      </c>
      <c r="J295" s="21" t="s">
        <v>30</v>
      </c>
      <c r="K295" s="8" t="s">
        <v>16</v>
      </c>
      <c r="L295" s="8" t="s">
        <v>145</v>
      </c>
      <c r="M295" s="8" t="s">
        <v>882</v>
      </c>
      <c r="N295" s="8" t="s">
        <v>883</v>
      </c>
    </row>
    <row r="296" ht="31.5" spans="1:14">
      <c r="A296" s="8" t="s">
        <v>1022</v>
      </c>
      <c r="B296" s="9">
        <v>294</v>
      </c>
      <c r="C296" s="8" t="s">
        <v>376</v>
      </c>
      <c r="D296" s="8" t="s">
        <v>377</v>
      </c>
      <c r="E296" s="8" t="s">
        <v>1019</v>
      </c>
      <c r="F296" s="8" t="s">
        <v>1020</v>
      </c>
      <c r="G296" s="8" t="s">
        <v>380</v>
      </c>
      <c r="H296" s="8" t="s">
        <v>1023</v>
      </c>
      <c r="I296" s="16">
        <v>45696</v>
      </c>
      <c r="J296" s="21" t="s">
        <v>30</v>
      </c>
      <c r="K296" s="8" t="s">
        <v>16</v>
      </c>
      <c r="L296" s="8" t="s">
        <v>145</v>
      </c>
      <c r="M296" s="8" t="s">
        <v>882</v>
      </c>
      <c r="N296" s="8" t="s">
        <v>883</v>
      </c>
    </row>
    <row r="297" ht="31.5" spans="1:14">
      <c r="A297" s="8" t="s">
        <v>1024</v>
      </c>
      <c r="B297" s="9">
        <v>295</v>
      </c>
      <c r="C297" s="8" t="s">
        <v>1025</v>
      </c>
      <c r="D297" s="8" t="s">
        <v>1026</v>
      </c>
      <c r="E297" s="8" t="s">
        <v>1027</v>
      </c>
      <c r="F297" s="8" t="s">
        <v>1028</v>
      </c>
      <c r="G297" s="8" t="s">
        <v>1029</v>
      </c>
      <c r="H297" s="8" t="s">
        <v>498</v>
      </c>
      <c r="I297" s="16">
        <v>45753</v>
      </c>
      <c r="J297" s="21" t="s">
        <v>30</v>
      </c>
      <c r="K297" s="8" t="s">
        <v>16</v>
      </c>
      <c r="L297" s="8" t="s">
        <v>169</v>
      </c>
      <c r="M297" s="8" t="s">
        <v>882</v>
      </c>
      <c r="N297" s="8" t="s">
        <v>883</v>
      </c>
    </row>
    <row r="298" ht="31.5" spans="1:14">
      <c r="A298" s="8" t="s">
        <v>1030</v>
      </c>
      <c r="B298" s="9">
        <v>296</v>
      </c>
      <c r="C298" s="8" t="s">
        <v>430</v>
      </c>
      <c r="D298" s="8" t="s">
        <v>431</v>
      </c>
      <c r="E298" s="8" t="s">
        <v>1031</v>
      </c>
      <c r="F298" s="8" t="s">
        <v>1032</v>
      </c>
      <c r="G298" s="8" t="s">
        <v>224</v>
      </c>
      <c r="H298" s="8" t="s">
        <v>622</v>
      </c>
      <c r="I298" s="16">
        <v>45755</v>
      </c>
      <c r="J298" s="21" t="s">
        <v>30</v>
      </c>
      <c r="K298" s="8" t="s">
        <v>16</v>
      </c>
      <c r="L298" s="8" t="s">
        <v>145</v>
      </c>
      <c r="M298" s="8" t="s">
        <v>882</v>
      </c>
      <c r="N298" s="8" t="s">
        <v>883</v>
      </c>
    </row>
    <row r="299" ht="31.5" spans="1:14">
      <c r="A299" s="8" t="s">
        <v>1033</v>
      </c>
      <c r="B299" s="9">
        <v>297</v>
      </c>
      <c r="C299" s="8" t="s">
        <v>1034</v>
      </c>
      <c r="D299" s="8" t="s">
        <v>1035</v>
      </c>
      <c r="E299" s="8" t="s">
        <v>1036</v>
      </c>
      <c r="F299" s="8" t="s">
        <v>1037</v>
      </c>
      <c r="G299" s="8" t="s">
        <v>1038</v>
      </c>
      <c r="H299" s="8" t="s">
        <v>1039</v>
      </c>
      <c r="I299" s="16">
        <v>45519</v>
      </c>
      <c r="J299" s="21" t="s">
        <v>30</v>
      </c>
      <c r="K299" s="8" t="s">
        <v>16</v>
      </c>
      <c r="L299" s="8" t="s">
        <v>145</v>
      </c>
      <c r="M299" s="8" t="s">
        <v>882</v>
      </c>
      <c r="N299" s="8" t="s">
        <v>883</v>
      </c>
    </row>
    <row r="300" ht="31.5" spans="1:14">
      <c r="A300" s="8" t="s">
        <v>1040</v>
      </c>
      <c r="B300" s="9">
        <v>298</v>
      </c>
      <c r="C300" s="8" t="s">
        <v>1041</v>
      </c>
      <c r="D300" s="8" t="s">
        <v>1042</v>
      </c>
      <c r="E300" s="8" t="s">
        <v>1043</v>
      </c>
      <c r="F300" s="8" t="s">
        <v>1044</v>
      </c>
      <c r="G300" s="8" t="s">
        <v>1045</v>
      </c>
      <c r="H300" s="8" t="s">
        <v>1046</v>
      </c>
      <c r="I300" s="16">
        <v>45537</v>
      </c>
      <c r="J300" s="21" t="s">
        <v>30</v>
      </c>
      <c r="K300" s="8" t="s">
        <v>16</v>
      </c>
      <c r="L300" s="8" t="s">
        <v>169</v>
      </c>
      <c r="M300" s="8" t="s">
        <v>882</v>
      </c>
      <c r="N300" s="8" t="s">
        <v>883</v>
      </c>
    </row>
    <row r="301" ht="31.5" spans="1:14">
      <c r="A301" s="8" t="s">
        <v>1047</v>
      </c>
      <c r="B301" s="9">
        <v>299</v>
      </c>
      <c r="C301" s="8" t="s">
        <v>180</v>
      </c>
      <c r="D301" s="8" t="s">
        <v>181</v>
      </c>
      <c r="E301" s="8" t="s">
        <v>1043</v>
      </c>
      <c r="F301" s="8" t="s">
        <v>1044</v>
      </c>
      <c r="G301" s="8" t="s">
        <v>182</v>
      </c>
      <c r="H301" s="8" t="s">
        <v>183</v>
      </c>
      <c r="I301" s="16">
        <v>45669</v>
      </c>
      <c r="J301" s="21" t="s">
        <v>30</v>
      </c>
      <c r="K301" s="8" t="s">
        <v>16</v>
      </c>
      <c r="L301" s="8" t="s">
        <v>184</v>
      </c>
      <c r="M301" s="8" t="s">
        <v>882</v>
      </c>
      <c r="N301" s="8" t="s">
        <v>883</v>
      </c>
    </row>
    <row r="302" ht="73.5" spans="1:14">
      <c r="A302" s="8" t="s">
        <v>1048</v>
      </c>
      <c r="B302" s="9">
        <v>300</v>
      </c>
      <c r="C302" s="8" t="s">
        <v>559</v>
      </c>
      <c r="D302" s="8" t="s">
        <v>560</v>
      </c>
      <c r="E302" s="8" t="s">
        <v>1043</v>
      </c>
      <c r="F302" s="8" t="s">
        <v>1044</v>
      </c>
      <c r="G302" s="8" t="s">
        <v>1049</v>
      </c>
      <c r="H302" s="8" t="s">
        <v>1050</v>
      </c>
      <c r="I302" s="16">
        <v>45676</v>
      </c>
      <c r="J302" s="21" t="s">
        <v>30</v>
      </c>
      <c r="K302" s="8" t="s">
        <v>16</v>
      </c>
      <c r="L302" s="8" t="s">
        <v>145</v>
      </c>
      <c r="M302" s="8" t="s">
        <v>882</v>
      </c>
      <c r="N302" s="8" t="s">
        <v>883</v>
      </c>
    </row>
    <row r="303" ht="31.5" spans="1:14">
      <c r="A303" s="8" t="s">
        <v>1051</v>
      </c>
      <c r="B303" s="9">
        <v>301</v>
      </c>
      <c r="C303" s="8" t="s">
        <v>16</v>
      </c>
      <c r="D303" s="8" t="s">
        <v>16</v>
      </c>
      <c r="E303" s="8" t="s">
        <v>1052</v>
      </c>
      <c r="F303" s="8" t="s">
        <v>1053</v>
      </c>
      <c r="G303" s="8" t="s">
        <v>899</v>
      </c>
      <c r="H303" s="8" t="s">
        <v>16</v>
      </c>
      <c r="I303" s="16">
        <v>45826</v>
      </c>
      <c r="J303" s="21" t="s">
        <v>30</v>
      </c>
      <c r="K303" s="8" t="s">
        <v>16</v>
      </c>
      <c r="L303" s="8" t="s">
        <v>807</v>
      </c>
      <c r="M303" s="8" t="s">
        <v>882</v>
      </c>
      <c r="N303" s="8" t="s">
        <v>883</v>
      </c>
    </row>
    <row r="304" ht="31.5" spans="1:14">
      <c r="A304" s="8" t="s">
        <v>1054</v>
      </c>
      <c r="B304" s="9">
        <v>302</v>
      </c>
      <c r="C304" s="8" t="s">
        <v>1055</v>
      </c>
      <c r="D304" s="8" t="s">
        <v>1056</v>
      </c>
      <c r="E304" s="8" t="s">
        <v>1052</v>
      </c>
      <c r="F304" s="8" t="s">
        <v>1053</v>
      </c>
      <c r="G304" s="8" t="s">
        <v>1057</v>
      </c>
      <c r="H304" s="8" t="s">
        <v>1058</v>
      </c>
      <c r="I304" s="16">
        <v>45698</v>
      </c>
      <c r="J304" s="21" t="s">
        <v>30</v>
      </c>
      <c r="K304" s="8" t="s">
        <v>16</v>
      </c>
      <c r="L304" s="8" t="s">
        <v>145</v>
      </c>
      <c r="M304" s="8" t="s">
        <v>882</v>
      </c>
      <c r="N304" s="8" t="s">
        <v>883</v>
      </c>
    </row>
    <row r="305" ht="31.5" spans="1:14">
      <c r="A305" s="8" t="s">
        <v>1059</v>
      </c>
      <c r="B305" s="9">
        <v>303</v>
      </c>
      <c r="C305" s="8" t="s">
        <v>149</v>
      </c>
      <c r="D305" s="8" t="s">
        <v>150</v>
      </c>
      <c r="E305" s="8" t="s">
        <v>1052</v>
      </c>
      <c r="F305" s="8" t="s">
        <v>1053</v>
      </c>
      <c r="G305" s="8" t="s">
        <v>1060</v>
      </c>
      <c r="H305" s="8" t="s">
        <v>966</v>
      </c>
      <c r="I305" s="16">
        <v>45721</v>
      </c>
      <c r="J305" s="21" t="s">
        <v>30</v>
      </c>
      <c r="K305" s="8" t="s">
        <v>16</v>
      </c>
      <c r="L305" s="8" t="s">
        <v>145</v>
      </c>
      <c r="M305" s="8" t="s">
        <v>882</v>
      </c>
      <c r="N305" s="8" t="s">
        <v>883</v>
      </c>
    </row>
    <row r="306" ht="31.5" spans="1:14">
      <c r="A306" s="8" t="s">
        <v>1061</v>
      </c>
      <c r="B306" s="9">
        <v>304</v>
      </c>
      <c r="C306" s="8" t="s">
        <v>1062</v>
      </c>
      <c r="D306" s="8" t="s">
        <v>1063</v>
      </c>
      <c r="E306" s="8" t="s">
        <v>1052</v>
      </c>
      <c r="F306" s="8" t="s">
        <v>1053</v>
      </c>
      <c r="G306" s="8" t="s">
        <v>201</v>
      </c>
      <c r="H306" s="8" t="s">
        <v>811</v>
      </c>
      <c r="I306" s="16">
        <v>45788</v>
      </c>
      <c r="J306" s="21" t="s">
        <v>30</v>
      </c>
      <c r="K306" s="8" t="s">
        <v>16</v>
      </c>
      <c r="L306" s="8" t="s">
        <v>169</v>
      </c>
      <c r="M306" s="8" t="s">
        <v>882</v>
      </c>
      <c r="N306" s="8" t="s">
        <v>883</v>
      </c>
    </row>
    <row r="307" ht="31.5" spans="1:14">
      <c r="A307" s="8" t="s">
        <v>1064</v>
      </c>
      <c r="B307" s="9">
        <v>305</v>
      </c>
      <c r="C307" s="8" t="s">
        <v>16</v>
      </c>
      <c r="D307" s="8" t="s">
        <v>16</v>
      </c>
      <c r="E307" s="8" t="s">
        <v>1065</v>
      </c>
      <c r="F307" s="8" t="s">
        <v>1066</v>
      </c>
      <c r="G307" s="8" t="s">
        <v>959</v>
      </c>
      <c r="H307" s="8" t="s">
        <v>16</v>
      </c>
      <c r="I307" s="16">
        <v>45826</v>
      </c>
      <c r="J307" s="21" t="s">
        <v>30</v>
      </c>
      <c r="K307" s="8" t="s">
        <v>16</v>
      </c>
      <c r="L307" s="8" t="s">
        <v>807</v>
      </c>
      <c r="M307" s="8" t="s">
        <v>882</v>
      </c>
      <c r="N307" s="8" t="s">
        <v>883</v>
      </c>
    </row>
    <row r="308" ht="42" spans="1:14">
      <c r="A308" s="8" t="s">
        <v>1067</v>
      </c>
      <c r="B308" s="9">
        <v>306</v>
      </c>
      <c r="C308" s="8" t="s">
        <v>1068</v>
      </c>
      <c r="D308" s="8" t="s">
        <v>1069</v>
      </c>
      <c r="E308" s="8" t="s">
        <v>1065</v>
      </c>
      <c r="F308" s="8" t="s">
        <v>1066</v>
      </c>
      <c r="G308" s="8" t="s">
        <v>1070</v>
      </c>
      <c r="H308" s="8" t="s">
        <v>622</v>
      </c>
      <c r="I308" s="16">
        <v>45777</v>
      </c>
      <c r="J308" s="21" t="s">
        <v>30</v>
      </c>
      <c r="K308" s="8" t="s">
        <v>16</v>
      </c>
      <c r="L308" s="8" t="s">
        <v>145</v>
      </c>
      <c r="M308" s="8" t="s">
        <v>882</v>
      </c>
      <c r="N308" s="8" t="s">
        <v>883</v>
      </c>
    </row>
    <row r="309" ht="31.5" spans="1:14">
      <c r="A309" s="8" t="s">
        <v>1071</v>
      </c>
      <c r="B309" s="9">
        <v>307</v>
      </c>
      <c r="C309" s="8" t="s">
        <v>961</v>
      </c>
      <c r="D309" s="8" t="s">
        <v>1072</v>
      </c>
      <c r="E309" s="8" t="s">
        <v>1065</v>
      </c>
      <c r="F309" s="8" t="s">
        <v>1066</v>
      </c>
      <c r="G309" s="8" t="s">
        <v>963</v>
      </c>
      <c r="H309" s="8" t="s">
        <v>811</v>
      </c>
      <c r="I309" s="16">
        <v>45807</v>
      </c>
      <c r="J309" s="21" t="s">
        <v>30</v>
      </c>
      <c r="K309" s="8" t="s">
        <v>16</v>
      </c>
      <c r="L309" s="8" t="s">
        <v>169</v>
      </c>
      <c r="M309" s="8" t="s">
        <v>882</v>
      </c>
      <c r="N309" s="8" t="s">
        <v>883</v>
      </c>
    </row>
    <row r="310" ht="31.5" spans="1:14">
      <c r="A310" s="8" t="s">
        <v>1073</v>
      </c>
      <c r="B310" s="9">
        <v>308</v>
      </c>
      <c r="C310" s="8" t="s">
        <v>16</v>
      </c>
      <c r="D310" s="8" t="s">
        <v>16</v>
      </c>
      <c r="E310" s="8" t="s">
        <v>1074</v>
      </c>
      <c r="F310" s="8" t="s">
        <v>1075</v>
      </c>
      <c r="G310" s="8" t="s">
        <v>1076</v>
      </c>
      <c r="H310" s="8" t="s">
        <v>16</v>
      </c>
      <c r="I310" s="16">
        <v>45826</v>
      </c>
      <c r="J310" s="21" t="s">
        <v>30</v>
      </c>
      <c r="K310" s="8" t="s">
        <v>16</v>
      </c>
      <c r="L310" s="8" t="s">
        <v>23</v>
      </c>
      <c r="M310" s="8" t="s">
        <v>882</v>
      </c>
      <c r="N310" s="8" t="s">
        <v>883</v>
      </c>
    </row>
    <row r="311" ht="31.5" spans="1:14">
      <c r="A311" s="8" t="s">
        <v>1077</v>
      </c>
      <c r="B311" s="9">
        <v>309</v>
      </c>
      <c r="C311" s="8" t="s">
        <v>16</v>
      </c>
      <c r="D311" s="8" t="s">
        <v>16</v>
      </c>
      <c r="E311" s="8" t="s">
        <v>1078</v>
      </c>
      <c r="F311" s="8" t="s">
        <v>1079</v>
      </c>
      <c r="G311" s="8" t="s">
        <v>959</v>
      </c>
      <c r="H311" s="8" t="s">
        <v>16</v>
      </c>
      <c r="I311" s="16">
        <v>45826</v>
      </c>
      <c r="J311" s="21" t="s">
        <v>30</v>
      </c>
      <c r="K311" s="8" t="s">
        <v>16</v>
      </c>
      <c r="L311" s="8" t="s">
        <v>807</v>
      </c>
      <c r="M311" s="8" t="s">
        <v>882</v>
      </c>
      <c r="N311" s="8" t="s">
        <v>883</v>
      </c>
    </row>
    <row r="312" ht="31.5" spans="1:14">
      <c r="A312" s="8" t="s">
        <v>1080</v>
      </c>
      <c r="B312" s="9">
        <v>310</v>
      </c>
      <c r="C312" s="8" t="s">
        <v>154</v>
      </c>
      <c r="D312" s="8" t="s">
        <v>155</v>
      </c>
      <c r="E312" s="8" t="s">
        <v>1078</v>
      </c>
      <c r="F312" s="8" t="s">
        <v>1079</v>
      </c>
      <c r="G312" s="8" t="s">
        <v>156</v>
      </c>
      <c r="H312" s="8" t="s">
        <v>348</v>
      </c>
      <c r="I312" s="16">
        <v>45678</v>
      </c>
      <c r="J312" s="21" t="s">
        <v>30</v>
      </c>
      <c r="K312" s="8" t="s">
        <v>16</v>
      </c>
      <c r="L312" s="8" t="s">
        <v>145</v>
      </c>
      <c r="M312" s="8" t="s">
        <v>882</v>
      </c>
      <c r="N312" s="8" t="s">
        <v>883</v>
      </c>
    </row>
    <row r="313" ht="31.5" spans="1:14">
      <c r="A313" s="8" t="s">
        <v>1081</v>
      </c>
      <c r="B313" s="9">
        <v>311</v>
      </c>
      <c r="C313" s="8" t="s">
        <v>584</v>
      </c>
      <c r="D313" s="8" t="s">
        <v>585</v>
      </c>
      <c r="E313" s="8" t="s">
        <v>1082</v>
      </c>
      <c r="F313" s="8" t="s">
        <v>1083</v>
      </c>
      <c r="G313" s="8" t="s">
        <v>330</v>
      </c>
      <c r="H313" s="8" t="s">
        <v>215</v>
      </c>
      <c r="I313" s="16">
        <v>45799</v>
      </c>
      <c r="J313" s="21" t="s">
        <v>30</v>
      </c>
      <c r="K313" s="8" t="s">
        <v>16</v>
      </c>
      <c r="L313" s="8" t="s">
        <v>163</v>
      </c>
      <c r="M313" s="8" t="s">
        <v>882</v>
      </c>
      <c r="N313" s="8" t="s">
        <v>883</v>
      </c>
    </row>
    <row r="314" ht="42" spans="1:14">
      <c r="A314" s="8" t="s">
        <v>1084</v>
      </c>
      <c r="B314" s="9">
        <v>312</v>
      </c>
      <c r="C314" s="8" t="s">
        <v>355</v>
      </c>
      <c r="D314" s="8" t="s">
        <v>356</v>
      </c>
      <c r="E314" s="8" t="s">
        <v>1082</v>
      </c>
      <c r="F314" s="8" t="s">
        <v>1083</v>
      </c>
      <c r="G314" s="8" t="s">
        <v>357</v>
      </c>
      <c r="H314" s="8" t="s">
        <v>358</v>
      </c>
      <c r="I314" s="16">
        <v>45803</v>
      </c>
      <c r="J314" s="21" t="s">
        <v>30</v>
      </c>
      <c r="K314" s="8" t="s">
        <v>16</v>
      </c>
      <c r="L314" s="8" t="s">
        <v>163</v>
      </c>
      <c r="M314" s="8" t="s">
        <v>882</v>
      </c>
      <c r="N314" s="8" t="s">
        <v>883</v>
      </c>
    </row>
    <row r="315" ht="31.5" spans="1:14">
      <c r="A315" s="8" t="s">
        <v>1085</v>
      </c>
      <c r="B315" s="9">
        <v>313</v>
      </c>
      <c r="C315" s="8" t="s">
        <v>159</v>
      </c>
      <c r="D315" s="8" t="s">
        <v>160</v>
      </c>
      <c r="E315" s="8" t="s">
        <v>1082</v>
      </c>
      <c r="F315" s="8" t="s">
        <v>1083</v>
      </c>
      <c r="G315" s="8" t="s">
        <v>161</v>
      </c>
      <c r="H315" s="8" t="s">
        <v>162</v>
      </c>
      <c r="I315" s="16">
        <v>45756</v>
      </c>
      <c r="J315" s="21" t="s">
        <v>30</v>
      </c>
      <c r="K315" s="8" t="s">
        <v>16</v>
      </c>
      <c r="L315" s="8" t="s">
        <v>163</v>
      </c>
      <c r="M315" s="8" t="s">
        <v>882</v>
      </c>
      <c r="N315" s="8" t="s">
        <v>883</v>
      </c>
    </row>
    <row r="316" ht="31.5" spans="1:14">
      <c r="A316" s="8" t="s">
        <v>1086</v>
      </c>
      <c r="B316" s="9">
        <v>314</v>
      </c>
      <c r="C316" s="8" t="s">
        <v>1087</v>
      </c>
      <c r="D316" s="8" t="s">
        <v>1088</v>
      </c>
      <c r="E316" s="8" t="s">
        <v>1082</v>
      </c>
      <c r="F316" s="8" t="s">
        <v>1083</v>
      </c>
      <c r="G316" s="8" t="s">
        <v>1089</v>
      </c>
      <c r="H316" s="8" t="s">
        <v>1090</v>
      </c>
      <c r="I316" s="16">
        <v>45736</v>
      </c>
      <c r="J316" s="21" t="s">
        <v>30</v>
      </c>
      <c r="K316" s="8" t="s">
        <v>16</v>
      </c>
      <c r="L316" s="8" t="s">
        <v>184</v>
      </c>
      <c r="M316" s="8" t="s">
        <v>882</v>
      </c>
      <c r="N316" s="8" t="s">
        <v>883</v>
      </c>
    </row>
    <row r="317" ht="42" spans="1:14">
      <c r="A317" s="8" t="s">
        <v>1091</v>
      </c>
      <c r="B317" s="9">
        <v>315</v>
      </c>
      <c r="C317" s="8" t="s">
        <v>149</v>
      </c>
      <c r="D317" s="8" t="s">
        <v>150</v>
      </c>
      <c r="E317" s="8" t="s">
        <v>1082</v>
      </c>
      <c r="F317" s="8" t="s">
        <v>1083</v>
      </c>
      <c r="G317" s="8" t="s">
        <v>1092</v>
      </c>
      <c r="H317" s="8" t="s">
        <v>1093</v>
      </c>
      <c r="I317" s="16">
        <v>45770</v>
      </c>
      <c r="J317" s="21" t="s">
        <v>30</v>
      </c>
      <c r="K317" s="8" t="s">
        <v>16</v>
      </c>
      <c r="L317" s="8" t="s">
        <v>145</v>
      </c>
      <c r="M317" s="8" t="s">
        <v>882</v>
      </c>
      <c r="N317" s="8" t="s">
        <v>883</v>
      </c>
    </row>
    <row r="318" ht="31.5" spans="1:14">
      <c r="A318" s="8" t="s">
        <v>1094</v>
      </c>
      <c r="B318" s="9">
        <v>316</v>
      </c>
      <c r="C318" s="8" t="s">
        <v>305</v>
      </c>
      <c r="D318" s="8" t="s">
        <v>306</v>
      </c>
      <c r="E318" s="8" t="s">
        <v>1082</v>
      </c>
      <c r="F318" s="8" t="s">
        <v>1083</v>
      </c>
      <c r="G318" s="8" t="s">
        <v>248</v>
      </c>
      <c r="H318" s="8" t="s">
        <v>307</v>
      </c>
      <c r="I318" s="16">
        <v>45575</v>
      </c>
      <c r="J318" s="21" t="s">
        <v>30</v>
      </c>
      <c r="K318" s="8" t="s">
        <v>16</v>
      </c>
      <c r="L318" s="8" t="s">
        <v>145</v>
      </c>
      <c r="M318" s="8" t="s">
        <v>882</v>
      </c>
      <c r="N318" s="8" t="s">
        <v>883</v>
      </c>
    </row>
    <row r="319" ht="31.5" spans="1:14">
      <c r="A319" s="8" t="s">
        <v>1095</v>
      </c>
      <c r="B319" s="9">
        <v>317</v>
      </c>
      <c r="C319" s="8" t="s">
        <v>149</v>
      </c>
      <c r="D319" s="8" t="s">
        <v>150</v>
      </c>
      <c r="E319" s="8" t="s">
        <v>1082</v>
      </c>
      <c r="F319" s="8" t="s">
        <v>1083</v>
      </c>
      <c r="G319" s="8" t="s">
        <v>1096</v>
      </c>
      <c r="H319" s="8" t="s">
        <v>1097</v>
      </c>
      <c r="I319" s="16">
        <v>45624</v>
      </c>
      <c r="J319" s="21" t="s">
        <v>30</v>
      </c>
      <c r="K319" s="8" t="s">
        <v>16</v>
      </c>
      <c r="L319" s="8" t="s">
        <v>145</v>
      </c>
      <c r="M319" s="8" t="s">
        <v>882</v>
      </c>
      <c r="N319" s="8" t="s">
        <v>883</v>
      </c>
    </row>
    <row r="320" ht="31.5" spans="1:14">
      <c r="A320" s="8" t="s">
        <v>1098</v>
      </c>
      <c r="B320" s="9">
        <v>318</v>
      </c>
      <c r="C320" s="8" t="s">
        <v>1099</v>
      </c>
      <c r="D320" s="8" t="s">
        <v>1100</v>
      </c>
      <c r="E320" s="8" t="s">
        <v>1082</v>
      </c>
      <c r="F320" s="8" t="s">
        <v>1083</v>
      </c>
      <c r="G320" s="8" t="s">
        <v>1101</v>
      </c>
      <c r="H320" s="8" t="s">
        <v>287</v>
      </c>
      <c r="I320" s="16">
        <v>45710</v>
      </c>
      <c r="J320" s="21" t="s">
        <v>30</v>
      </c>
      <c r="K320" s="8" t="s">
        <v>16</v>
      </c>
      <c r="L320" s="8" t="s">
        <v>145</v>
      </c>
      <c r="M320" s="8" t="s">
        <v>882</v>
      </c>
      <c r="N320" s="8" t="s">
        <v>883</v>
      </c>
    </row>
    <row r="321" ht="31.5" spans="1:14">
      <c r="A321" s="8" t="s">
        <v>1102</v>
      </c>
      <c r="B321" s="9">
        <v>319</v>
      </c>
      <c r="C321" s="8" t="s">
        <v>430</v>
      </c>
      <c r="D321" s="8" t="s">
        <v>431</v>
      </c>
      <c r="E321" s="8" t="s">
        <v>1082</v>
      </c>
      <c r="F321" s="8" t="s">
        <v>1083</v>
      </c>
      <c r="G321" s="8" t="s">
        <v>224</v>
      </c>
      <c r="H321" s="8" t="s">
        <v>174</v>
      </c>
      <c r="I321" s="16">
        <v>45695</v>
      </c>
      <c r="J321" s="21" t="s">
        <v>30</v>
      </c>
      <c r="K321" s="8" t="s">
        <v>16</v>
      </c>
      <c r="L321" s="8" t="s">
        <v>145</v>
      </c>
      <c r="M321" s="8" t="s">
        <v>882</v>
      </c>
      <c r="N321" s="8" t="s">
        <v>883</v>
      </c>
    </row>
    <row r="322" ht="42" spans="1:14">
      <c r="A322" s="8" t="s">
        <v>1103</v>
      </c>
      <c r="B322" s="9">
        <v>320</v>
      </c>
      <c r="C322" s="8" t="s">
        <v>1104</v>
      </c>
      <c r="D322" s="8" t="s">
        <v>1105</v>
      </c>
      <c r="E322" s="8" t="s">
        <v>1082</v>
      </c>
      <c r="F322" s="8" t="s">
        <v>1083</v>
      </c>
      <c r="G322" s="8" t="s">
        <v>1106</v>
      </c>
      <c r="H322" s="8" t="s">
        <v>927</v>
      </c>
      <c r="I322" s="16">
        <v>45735</v>
      </c>
      <c r="J322" s="21" t="s">
        <v>30</v>
      </c>
      <c r="K322" s="8" t="s">
        <v>16</v>
      </c>
      <c r="L322" s="8" t="s">
        <v>145</v>
      </c>
      <c r="M322" s="8" t="s">
        <v>882</v>
      </c>
      <c r="N322" s="8" t="s">
        <v>883</v>
      </c>
    </row>
    <row r="323" ht="31.5" spans="1:14">
      <c r="A323" s="8" t="s">
        <v>1107</v>
      </c>
      <c r="B323" s="9">
        <v>321</v>
      </c>
      <c r="C323" s="8" t="s">
        <v>1108</v>
      </c>
      <c r="D323" s="8" t="s">
        <v>1109</v>
      </c>
      <c r="E323" s="8" t="s">
        <v>1110</v>
      </c>
      <c r="F323" s="8" t="s">
        <v>1111</v>
      </c>
      <c r="G323" s="8" t="s">
        <v>1112</v>
      </c>
      <c r="H323" s="8" t="s">
        <v>498</v>
      </c>
      <c r="I323" s="16">
        <v>45778</v>
      </c>
      <c r="J323" s="21" t="s">
        <v>30</v>
      </c>
      <c r="K323" s="8" t="s">
        <v>16</v>
      </c>
      <c r="L323" s="8" t="s">
        <v>169</v>
      </c>
      <c r="M323" s="8" t="s">
        <v>882</v>
      </c>
      <c r="N323" s="8" t="s">
        <v>883</v>
      </c>
    </row>
    <row r="324" ht="31.5" spans="1:14">
      <c r="A324" s="8" t="s">
        <v>1113</v>
      </c>
      <c r="B324" s="9">
        <v>322</v>
      </c>
      <c r="C324" s="8" t="s">
        <v>1114</v>
      </c>
      <c r="D324" s="8" t="s">
        <v>1115</v>
      </c>
      <c r="E324" s="8" t="s">
        <v>1110</v>
      </c>
      <c r="F324" s="8" t="s">
        <v>1111</v>
      </c>
      <c r="G324" s="8" t="s">
        <v>1116</v>
      </c>
      <c r="H324" s="8" t="s">
        <v>498</v>
      </c>
      <c r="I324" s="16">
        <v>45726</v>
      </c>
      <c r="J324" s="21" t="s">
        <v>30</v>
      </c>
      <c r="K324" s="8" t="s">
        <v>16</v>
      </c>
      <c r="L324" s="8" t="s">
        <v>169</v>
      </c>
      <c r="M324" s="8" t="s">
        <v>882</v>
      </c>
      <c r="N324" s="8" t="s">
        <v>883</v>
      </c>
    </row>
    <row r="325" ht="31.5" spans="1:14">
      <c r="A325" s="8" t="s">
        <v>1117</v>
      </c>
      <c r="B325" s="9">
        <v>323</v>
      </c>
      <c r="C325" s="8" t="s">
        <v>1118</v>
      </c>
      <c r="D325" s="8" t="s">
        <v>1119</v>
      </c>
      <c r="E325" s="8" t="s">
        <v>1110</v>
      </c>
      <c r="F325" s="8" t="s">
        <v>1111</v>
      </c>
      <c r="G325" s="8" t="s">
        <v>1120</v>
      </c>
      <c r="H325" s="8" t="s">
        <v>1121</v>
      </c>
      <c r="I325" s="16">
        <v>45530</v>
      </c>
      <c r="J325" s="21" t="s">
        <v>30</v>
      </c>
      <c r="K325" s="8" t="s">
        <v>16</v>
      </c>
      <c r="L325" s="8" t="s">
        <v>145</v>
      </c>
      <c r="M325" s="8" t="s">
        <v>882</v>
      </c>
      <c r="N325" s="8" t="s">
        <v>883</v>
      </c>
    </row>
    <row r="326" ht="31.5" spans="1:14">
      <c r="A326" s="8" t="s">
        <v>1122</v>
      </c>
      <c r="B326" s="9">
        <v>324</v>
      </c>
      <c r="C326" s="8" t="s">
        <v>1123</v>
      </c>
      <c r="D326" s="8" t="s">
        <v>1124</v>
      </c>
      <c r="E326" s="8" t="s">
        <v>1110</v>
      </c>
      <c r="F326" s="8" t="s">
        <v>1111</v>
      </c>
      <c r="G326" s="8" t="s">
        <v>1125</v>
      </c>
      <c r="H326" s="8" t="s">
        <v>1126</v>
      </c>
      <c r="I326" s="16">
        <v>45587</v>
      </c>
      <c r="J326" s="21" t="s">
        <v>30</v>
      </c>
      <c r="K326" s="8" t="s">
        <v>16</v>
      </c>
      <c r="L326" s="8" t="s">
        <v>145</v>
      </c>
      <c r="M326" s="8" t="s">
        <v>882</v>
      </c>
      <c r="N326" s="8" t="s">
        <v>883</v>
      </c>
    </row>
    <row r="327" ht="31.5" spans="1:14">
      <c r="A327" s="8" t="s">
        <v>1127</v>
      </c>
      <c r="B327" s="9">
        <v>325</v>
      </c>
      <c r="C327" s="8" t="s">
        <v>1128</v>
      </c>
      <c r="D327" s="8" t="s">
        <v>1129</v>
      </c>
      <c r="E327" s="8" t="s">
        <v>1110</v>
      </c>
      <c r="F327" s="8" t="s">
        <v>1111</v>
      </c>
      <c r="G327" s="8" t="s">
        <v>1130</v>
      </c>
      <c r="H327" s="8" t="s">
        <v>388</v>
      </c>
      <c r="I327" s="16">
        <v>45664</v>
      </c>
      <c r="J327" s="21" t="s">
        <v>30</v>
      </c>
      <c r="K327" s="8" t="s">
        <v>16</v>
      </c>
      <c r="L327" s="8" t="s">
        <v>163</v>
      </c>
      <c r="M327" s="8" t="s">
        <v>882</v>
      </c>
      <c r="N327" s="8" t="s">
        <v>883</v>
      </c>
    </row>
    <row r="328" ht="31.5" spans="1:14">
      <c r="A328" s="8" t="s">
        <v>1131</v>
      </c>
      <c r="B328" s="9">
        <v>326</v>
      </c>
      <c r="C328" s="8" t="s">
        <v>305</v>
      </c>
      <c r="D328" s="8" t="s">
        <v>306</v>
      </c>
      <c r="E328" s="8" t="s">
        <v>1132</v>
      </c>
      <c r="F328" s="8" t="s">
        <v>1133</v>
      </c>
      <c r="G328" s="8" t="s">
        <v>1134</v>
      </c>
      <c r="H328" s="8" t="s">
        <v>555</v>
      </c>
      <c r="I328" s="16">
        <v>45555</v>
      </c>
      <c r="J328" s="21" t="s">
        <v>30</v>
      </c>
      <c r="K328" s="8" t="s">
        <v>16</v>
      </c>
      <c r="L328" s="8" t="s">
        <v>184</v>
      </c>
      <c r="M328" s="8" t="s">
        <v>882</v>
      </c>
      <c r="N328" s="8" t="s">
        <v>883</v>
      </c>
    </row>
    <row r="329" ht="42" spans="1:14">
      <c r="A329" s="8" t="s">
        <v>1135</v>
      </c>
      <c r="B329" s="9">
        <v>327</v>
      </c>
      <c r="C329" s="8" t="s">
        <v>1136</v>
      </c>
      <c r="D329" s="8" t="s">
        <v>1137</v>
      </c>
      <c r="E329" s="8" t="s">
        <v>1132</v>
      </c>
      <c r="F329" s="8" t="s">
        <v>1133</v>
      </c>
      <c r="G329" s="8" t="s">
        <v>1138</v>
      </c>
      <c r="H329" s="8" t="s">
        <v>1139</v>
      </c>
      <c r="I329" s="16">
        <v>45603</v>
      </c>
      <c r="J329" s="21" t="s">
        <v>30</v>
      </c>
      <c r="K329" s="8" t="s">
        <v>16</v>
      </c>
      <c r="L329" s="8" t="s">
        <v>145</v>
      </c>
      <c r="M329" s="8" t="s">
        <v>882</v>
      </c>
      <c r="N329" s="8" t="s">
        <v>883</v>
      </c>
    </row>
    <row r="330" ht="31.5" spans="1:14">
      <c r="A330" s="8" t="s">
        <v>1140</v>
      </c>
      <c r="B330" s="9">
        <v>328</v>
      </c>
      <c r="C330" s="8" t="s">
        <v>1141</v>
      </c>
      <c r="D330" s="8" t="s">
        <v>1142</v>
      </c>
      <c r="E330" s="8" t="s">
        <v>1132</v>
      </c>
      <c r="F330" s="8" t="s">
        <v>1133</v>
      </c>
      <c r="G330" s="8" t="s">
        <v>1143</v>
      </c>
      <c r="H330" s="8" t="s">
        <v>479</v>
      </c>
      <c r="I330" s="16">
        <v>45500</v>
      </c>
      <c r="J330" s="21" t="s">
        <v>30</v>
      </c>
      <c r="K330" s="8" t="s">
        <v>16</v>
      </c>
      <c r="L330" s="8" t="s">
        <v>145</v>
      </c>
      <c r="M330" s="8" t="s">
        <v>882</v>
      </c>
      <c r="N330" s="8" t="s">
        <v>883</v>
      </c>
    </row>
    <row r="331" ht="31.5" spans="1:14">
      <c r="A331" s="8" t="s">
        <v>1144</v>
      </c>
      <c r="B331" s="9">
        <v>329</v>
      </c>
      <c r="C331" s="8" t="s">
        <v>1099</v>
      </c>
      <c r="D331" s="8" t="s">
        <v>1100</v>
      </c>
      <c r="E331" s="8" t="s">
        <v>1145</v>
      </c>
      <c r="F331" s="8" t="s">
        <v>1146</v>
      </c>
      <c r="G331" s="8" t="s">
        <v>1147</v>
      </c>
      <c r="H331" s="8" t="s">
        <v>1148</v>
      </c>
      <c r="I331" s="16">
        <v>45702</v>
      </c>
      <c r="J331" s="21" t="s">
        <v>30</v>
      </c>
      <c r="K331" s="8" t="s">
        <v>16</v>
      </c>
      <c r="L331" s="8" t="s">
        <v>145</v>
      </c>
      <c r="M331" s="8" t="s">
        <v>882</v>
      </c>
      <c r="N331" s="8" t="s">
        <v>883</v>
      </c>
    </row>
    <row r="332" ht="42" spans="1:14">
      <c r="A332" s="8" t="s">
        <v>1149</v>
      </c>
      <c r="B332" s="9">
        <v>330</v>
      </c>
      <c r="C332" s="8" t="s">
        <v>1150</v>
      </c>
      <c r="D332" s="8" t="s">
        <v>1151</v>
      </c>
      <c r="E332" s="8" t="s">
        <v>1145</v>
      </c>
      <c r="F332" s="8" t="s">
        <v>1146</v>
      </c>
      <c r="G332" s="8" t="s">
        <v>320</v>
      </c>
      <c r="H332" s="8" t="s">
        <v>485</v>
      </c>
      <c r="I332" s="16">
        <v>45705</v>
      </c>
      <c r="J332" s="21" t="s">
        <v>30</v>
      </c>
      <c r="K332" s="8" t="s">
        <v>16</v>
      </c>
      <c r="L332" s="8" t="s">
        <v>184</v>
      </c>
      <c r="M332" s="8" t="s">
        <v>882</v>
      </c>
      <c r="N332" s="8" t="s">
        <v>883</v>
      </c>
    </row>
    <row r="333" ht="42" spans="1:14">
      <c r="A333" s="8" t="s">
        <v>1152</v>
      </c>
      <c r="B333" s="9">
        <v>331</v>
      </c>
      <c r="C333" s="8" t="s">
        <v>16</v>
      </c>
      <c r="D333" s="8" t="s">
        <v>16</v>
      </c>
      <c r="E333" s="8" t="s">
        <v>1153</v>
      </c>
      <c r="F333" s="8" t="s">
        <v>1154</v>
      </c>
      <c r="G333" s="8" t="s">
        <v>1155</v>
      </c>
      <c r="H333" s="8" t="s">
        <v>1156</v>
      </c>
      <c r="I333" s="16">
        <v>45828</v>
      </c>
      <c r="J333" s="21" t="s">
        <v>30</v>
      </c>
      <c r="K333" s="8" t="s">
        <v>16</v>
      </c>
      <c r="L333" s="8" t="s">
        <v>807</v>
      </c>
      <c r="M333" s="8" t="s">
        <v>882</v>
      </c>
      <c r="N333" s="8" t="s">
        <v>883</v>
      </c>
    </row>
    <row r="334" ht="42" spans="1:14">
      <c r="A334" s="8" t="s">
        <v>1157</v>
      </c>
      <c r="B334" s="9">
        <v>332</v>
      </c>
      <c r="C334" s="8" t="s">
        <v>16</v>
      </c>
      <c r="D334" s="8" t="s">
        <v>16</v>
      </c>
      <c r="E334" s="8" t="s">
        <v>1153</v>
      </c>
      <c r="F334" s="8" t="s">
        <v>1154</v>
      </c>
      <c r="G334" s="8" t="s">
        <v>1158</v>
      </c>
      <c r="H334" s="8" t="s">
        <v>1156</v>
      </c>
      <c r="I334" s="16">
        <v>45828</v>
      </c>
      <c r="J334" s="21" t="s">
        <v>30</v>
      </c>
      <c r="K334" s="8" t="s">
        <v>16</v>
      </c>
      <c r="L334" s="8" t="s">
        <v>807</v>
      </c>
      <c r="M334" s="8" t="s">
        <v>882</v>
      </c>
      <c r="N334" s="8" t="s">
        <v>883</v>
      </c>
    </row>
    <row r="335" ht="31.5" spans="1:14">
      <c r="A335" s="8" t="s">
        <v>1159</v>
      </c>
      <c r="B335" s="9">
        <v>333</v>
      </c>
      <c r="C335" s="8" t="s">
        <v>16</v>
      </c>
      <c r="D335" s="8" t="s">
        <v>16</v>
      </c>
      <c r="E335" s="8" t="s">
        <v>1153</v>
      </c>
      <c r="F335" s="8" t="s">
        <v>1154</v>
      </c>
      <c r="G335" s="8" t="s">
        <v>1160</v>
      </c>
      <c r="H335" s="8" t="s">
        <v>1156</v>
      </c>
      <c r="I335" s="16">
        <v>45828</v>
      </c>
      <c r="J335" s="21" t="s">
        <v>30</v>
      </c>
      <c r="K335" s="8" t="s">
        <v>16</v>
      </c>
      <c r="L335" s="8" t="s">
        <v>807</v>
      </c>
      <c r="M335" s="8" t="s">
        <v>882</v>
      </c>
      <c r="N335" s="8" t="s">
        <v>883</v>
      </c>
    </row>
    <row r="336" ht="31.5" spans="1:14">
      <c r="A336" s="8" t="s">
        <v>1161</v>
      </c>
      <c r="B336" s="9">
        <v>334</v>
      </c>
      <c r="C336" s="8" t="s">
        <v>16</v>
      </c>
      <c r="D336" s="8" t="s">
        <v>16</v>
      </c>
      <c r="E336" s="8" t="s">
        <v>1153</v>
      </c>
      <c r="F336" s="8" t="s">
        <v>1154</v>
      </c>
      <c r="G336" s="8" t="s">
        <v>1162</v>
      </c>
      <c r="H336" s="8" t="s">
        <v>1163</v>
      </c>
      <c r="I336" s="16">
        <v>45828</v>
      </c>
      <c r="J336" s="21" t="s">
        <v>30</v>
      </c>
      <c r="K336" s="8" t="s">
        <v>16</v>
      </c>
      <c r="L336" s="8" t="s">
        <v>807</v>
      </c>
      <c r="M336" s="8" t="s">
        <v>882</v>
      </c>
      <c r="N336" s="8" t="s">
        <v>883</v>
      </c>
    </row>
    <row r="337" ht="31.5" spans="1:14">
      <c r="A337" s="8" t="s">
        <v>1164</v>
      </c>
      <c r="B337" s="9">
        <v>335</v>
      </c>
      <c r="C337" s="8" t="s">
        <v>16</v>
      </c>
      <c r="D337" s="8" t="s">
        <v>16</v>
      </c>
      <c r="E337" s="8" t="s">
        <v>1153</v>
      </c>
      <c r="F337" s="8" t="s">
        <v>1154</v>
      </c>
      <c r="G337" s="8" t="s">
        <v>1165</v>
      </c>
      <c r="H337" s="8" t="s">
        <v>1163</v>
      </c>
      <c r="I337" s="16">
        <v>45828</v>
      </c>
      <c r="J337" s="21" t="s">
        <v>30</v>
      </c>
      <c r="K337" s="8" t="s">
        <v>16</v>
      </c>
      <c r="L337" s="8" t="s">
        <v>807</v>
      </c>
      <c r="M337" s="8" t="s">
        <v>882</v>
      </c>
      <c r="N337" s="8" t="s">
        <v>883</v>
      </c>
    </row>
    <row r="338" ht="31.5" spans="1:14">
      <c r="A338" s="8" t="s">
        <v>1166</v>
      </c>
      <c r="B338" s="9">
        <v>336</v>
      </c>
      <c r="C338" s="8" t="s">
        <v>16</v>
      </c>
      <c r="D338" s="8" t="s">
        <v>16</v>
      </c>
      <c r="E338" s="8" t="s">
        <v>1167</v>
      </c>
      <c r="F338" s="8" t="s">
        <v>1168</v>
      </c>
      <c r="G338" s="8" t="s">
        <v>1169</v>
      </c>
      <c r="H338" s="8" t="s">
        <v>16</v>
      </c>
      <c r="I338" s="16">
        <v>45834</v>
      </c>
      <c r="J338" s="21" t="s">
        <v>30</v>
      </c>
      <c r="K338" s="8" t="s">
        <v>16</v>
      </c>
      <c r="L338" s="8" t="s">
        <v>23</v>
      </c>
      <c r="M338" s="8" t="s">
        <v>882</v>
      </c>
      <c r="N338" s="8" t="s">
        <v>883</v>
      </c>
    </row>
    <row r="339" ht="31.5" spans="1:14">
      <c r="A339" s="8" t="s">
        <v>1170</v>
      </c>
      <c r="B339" s="9">
        <v>337</v>
      </c>
      <c r="C339" s="8" t="s">
        <v>1128</v>
      </c>
      <c r="D339" s="8" t="s">
        <v>1129</v>
      </c>
      <c r="E339" s="8" t="s">
        <v>1171</v>
      </c>
      <c r="F339" s="8" t="s">
        <v>1172</v>
      </c>
      <c r="G339" s="8" t="s">
        <v>387</v>
      </c>
      <c r="H339" s="8" t="s">
        <v>1173</v>
      </c>
      <c r="I339" s="16">
        <v>45720</v>
      </c>
      <c r="J339" s="21" t="s">
        <v>30</v>
      </c>
      <c r="K339" s="8" t="s">
        <v>16</v>
      </c>
      <c r="L339" s="8" t="s">
        <v>163</v>
      </c>
      <c r="M339" s="8" t="s">
        <v>882</v>
      </c>
      <c r="N339" s="8" t="s">
        <v>883</v>
      </c>
    </row>
    <row r="340" ht="31.5" spans="1:14">
      <c r="A340" s="8" t="s">
        <v>1174</v>
      </c>
      <c r="B340" s="9">
        <v>338</v>
      </c>
      <c r="C340" s="8" t="s">
        <v>159</v>
      </c>
      <c r="D340" s="8" t="s">
        <v>160</v>
      </c>
      <c r="E340" s="8" t="s">
        <v>1171</v>
      </c>
      <c r="F340" s="8" t="s">
        <v>1172</v>
      </c>
      <c r="G340" s="8" t="s">
        <v>161</v>
      </c>
      <c r="H340" s="8" t="s">
        <v>1175</v>
      </c>
      <c r="I340" s="16">
        <v>45659</v>
      </c>
      <c r="J340" s="21" t="s">
        <v>30</v>
      </c>
      <c r="K340" s="8" t="s">
        <v>16</v>
      </c>
      <c r="L340" s="8" t="s">
        <v>163</v>
      </c>
      <c r="M340" s="8" t="s">
        <v>882</v>
      </c>
      <c r="N340" s="8" t="s">
        <v>883</v>
      </c>
    </row>
    <row r="341" ht="31.5" spans="1:14">
      <c r="A341" s="8" t="s">
        <v>1176</v>
      </c>
      <c r="B341" s="9">
        <v>339</v>
      </c>
      <c r="C341" s="8" t="s">
        <v>430</v>
      </c>
      <c r="D341" s="8" t="s">
        <v>431</v>
      </c>
      <c r="E341" s="8" t="s">
        <v>1177</v>
      </c>
      <c r="F341" s="8" t="s">
        <v>1178</v>
      </c>
      <c r="G341" s="8" t="s">
        <v>1179</v>
      </c>
      <c r="H341" s="8" t="s">
        <v>174</v>
      </c>
      <c r="I341" s="16">
        <v>45654</v>
      </c>
      <c r="J341" s="21" t="s">
        <v>30</v>
      </c>
      <c r="K341" s="8" t="s">
        <v>16</v>
      </c>
      <c r="L341" s="8" t="s">
        <v>145</v>
      </c>
      <c r="M341" s="8" t="s">
        <v>882</v>
      </c>
      <c r="N341" s="8" t="s">
        <v>883</v>
      </c>
    </row>
    <row r="342" ht="31.5" spans="1:14">
      <c r="A342" s="8" t="s">
        <v>1180</v>
      </c>
      <c r="B342" s="9">
        <v>340</v>
      </c>
      <c r="C342" s="8" t="s">
        <v>464</v>
      </c>
      <c r="D342" s="8" t="s">
        <v>465</v>
      </c>
      <c r="E342" s="8" t="s">
        <v>1177</v>
      </c>
      <c r="F342" s="8" t="s">
        <v>1178</v>
      </c>
      <c r="G342" s="8" t="s">
        <v>1181</v>
      </c>
      <c r="H342" s="8" t="s">
        <v>157</v>
      </c>
      <c r="I342" s="16">
        <v>45601</v>
      </c>
      <c r="J342" s="21" t="s">
        <v>30</v>
      </c>
      <c r="K342" s="8" t="s">
        <v>16</v>
      </c>
      <c r="L342" s="8" t="s">
        <v>145</v>
      </c>
      <c r="M342" s="8" t="s">
        <v>882</v>
      </c>
      <c r="N342" s="8" t="s">
        <v>883</v>
      </c>
    </row>
    <row r="343" ht="31.5" spans="1:14">
      <c r="A343" s="8" t="s">
        <v>1182</v>
      </c>
      <c r="B343" s="9">
        <v>341</v>
      </c>
      <c r="C343" s="8" t="s">
        <v>149</v>
      </c>
      <c r="D343" s="8" t="s">
        <v>150</v>
      </c>
      <c r="E343" s="8" t="s">
        <v>1183</v>
      </c>
      <c r="F343" s="8" t="s">
        <v>1184</v>
      </c>
      <c r="G343" s="8" t="s">
        <v>151</v>
      </c>
      <c r="H343" s="8" t="s">
        <v>1185</v>
      </c>
      <c r="I343" s="16">
        <v>45740</v>
      </c>
      <c r="J343" s="21" t="s">
        <v>30</v>
      </c>
      <c r="K343" s="8" t="s">
        <v>16</v>
      </c>
      <c r="L343" s="8" t="s">
        <v>145</v>
      </c>
      <c r="M343" s="8" t="s">
        <v>882</v>
      </c>
      <c r="N343" s="8" t="s">
        <v>883</v>
      </c>
    </row>
    <row r="344" ht="31.5" spans="1:14">
      <c r="A344" s="8" t="s">
        <v>1186</v>
      </c>
      <c r="B344" s="9">
        <v>342</v>
      </c>
      <c r="C344" s="8" t="s">
        <v>1187</v>
      </c>
      <c r="D344" s="8" t="s">
        <v>1188</v>
      </c>
      <c r="E344" s="8" t="s">
        <v>1183</v>
      </c>
      <c r="F344" s="8" t="s">
        <v>1184</v>
      </c>
      <c r="G344" s="8" t="s">
        <v>161</v>
      </c>
      <c r="H344" s="8" t="s">
        <v>1175</v>
      </c>
      <c r="I344" s="16">
        <v>45783</v>
      </c>
      <c r="J344" s="21" t="s">
        <v>30</v>
      </c>
      <c r="K344" s="8" t="s">
        <v>16</v>
      </c>
      <c r="L344" s="8" t="s">
        <v>163</v>
      </c>
      <c r="M344" s="8" t="s">
        <v>882</v>
      </c>
      <c r="N344" s="8" t="s">
        <v>883</v>
      </c>
    </row>
    <row r="345" ht="31.5" spans="1:14">
      <c r="A345" s="8" t="s">
        <v>1189</v>
      </c>
      <c r="B345" s="9">
        <v>343</v>
      </c>
      <c r="C345" s="8" t="s">
        <v>355</v>
      </c>
      <c r="D345" s="8" t="s">
        <v>356</v>
      </c>
      <c r="E345" s="8" t="s">
        <v>1190</v>
      </c>
      <c r="F345" s="8" t="s">
        <v>1191</v>
      </c>
      <c r="G345" s="8" t="s">
        <v>1192</v>
      </c>
      <c r="H345" s="8" t="s">
        <v>358</v>
      </c>
      <c r="I345" s="16">
        <v>45778</v>
      </c>
      <c r="J345" s="21" t="s">
        <v>30</v>
      </c>
      <c r="K345" s="8" t="s">
        <v>16</v>
      </c>
      <c r="L345" s="8" t="s">
        <v>163</v>
      </c>
      <c r="M345" s="8" t="s">
        <v>882</v>
      </c>
      <c r="N345" s="8" t="s">
        <v>883</v>
      </c>
    </row>
    <row r="346" ht="31.5" spans="1:14">
      <c r="A346" s="8" t="s">
        <v>1193</v>
      </c>
      <c r="B346" s="9">
        <v>344</v>
      </c>
      <c r="C346" s="8" t="s">
        <v>1194</v>
      </c>
      <c r="D346" s="8" t="s">
        <v>1195</v>
      </c>
      <c r="E346" s="8" t="s">
        <v>1190</v>
      </c>
      <c r="F346" s="8" t="s">
        <v>1191</v>
      </c>
      <c r="G346" s="8" t="s">
        <v>1196</v>
      </c>
      <c r="H346" s="8" t="s">
        <v>301</v>
      </c>
      <c r="I346" s="16">
        <v>45787</v>
      </c>
      <c r="J346" s="21" t="s">
        <v>30</v>
      </c>
      <c r="K346" s="8" t="s">
        <v>16</v>
      </c>
      <c r="L346" s="8" t="s">
        <v>163</v>
      </c>
      <c r="M346" s="8" t="s">
        <v>882</v>
      </c>
      <c r="N346" s="8" t="s">
        <v>883</v>
      </c>
    </row>
    <row r="347" ht="31.5" spans="1:14">
      <c r="A347" s="8" t="s">
        <v>1197</v>
      </c>
      <c r="B347" s="9">
        <v>345</v>
      </c>
      <c r="C347" s="8" t="s">
        <v>1198</v>
      </c>
      <c r="D347" s="8" t="s">
        <v>1199</v>
      </c>
      <c r="E347" s="8" t="s">
        <v>1200</v>
      </c>
      <c r="F347" s="8" t="s">
        <v>1201</v>
      </c>
      <c r="G347" s="8" t="s">
        <v>387</v>
      </c>
      <c r="H347" s="8" t="s">
        <v>1173</v>
      </c>
      <c r="I347" s="16">
        <v>45792</v>
      </c>
      <c r="J347" s="21" t="s">
        <v>30</v>
      </c>
      <c r="K347" s="8" t="s">
        <v>16</v>
      </c>
      <c r="L347" s="8" t="s">
        <v>163</v>
      </c>
      <c r="M347" s="8" t="s">
        <v>882</v>
      </c>
      <c r="N347" s="8" t="s">
        <v>883</v>
      </c>
    </row>
    <row r="348" ht="31.5" spans="1:14">
      <c r="A348" s="8" t="s">
        <v>1202</v>
      </c>
      <c r="B348" s="9">
        <v>346</v>
      </c>
      <c r="C348" s="8" t="s">
        <v>1128</v>
      </c>
      <c r="D348" s="8" t="s">
        <v>1129</v>
      </c>
      <c r="E348" s="8" t="s">
        <v>1200</v>
      </c>
      <c r="F348" s="8" t="s">
        <v>1201</v>
      </c>
      <c r="G348" s="8" t="s">
        <v>1203</v>
      </c>
      <c r="H348" s="8" t="s">
        <v>1173</v>
      </c>
      <c r="I348" s="16">
        <v>45785</v>
      </c>
      <c r="J348" s="21" t="s">
        <v>30</v>
      </c>
      <c r="K348" s="8" t="s">
        <v>16</v>
      </c>
      <c r="L348" s="8" t="s">
        <v>163</v>
      </c>
      <c r="M348" s="8" t="s">
        <v>882</v>
      </c>
      <c r="N348" s="8" t="s">
        <v>883</v>
      </c>
    </row>
    <row r="349" ht="31.5" spans="1:14">
      <c r="A349" s="8" t="s">
        <v>1204</v>
      </c>
      <c r="B349" s="9">
        <v>347</v>
      </c>
      <c r="C349" s="8" t="s">
        <v>1205</v>
      </c>
      <c r="D349" s="8" t="s">
        <v>1206</v>
      </c>
      <c r="E349" s="8" t="s">
        <v>1207</v>
      </c>
      <c r="F349" s="8" t="s">
        <v>1208</v>
      </c>
      <c r="G349" s="8" t="s">
        <v>1209</v>
      </c>
      <c r="H349" s="8" t="s">
        <v>1173</v>
      </c>
      <c r="I349" s="16">
        <v>45683</v>
      </c>
      <c r="J349" s="21" t="s">
        <v>30</v>
      </c>
      <c r="K349" s="8" t="s">
        <v>16</v>
      </c>
      <c r="L349" s="8" t="s">
        <v>163</v>
      </c>
      <c r="M349" s="8" t="s">
        <v>882</v>
      </c>
      <c r="N349" s="8" t="s">
        <v>883</v>
      </c>
    </row>
    <row r="350" ht="31.5" spans="1:14">
      <c r="A350" s="8" t="s">
        <v>1210</v>
      </c>
      <c r="B350" s="9">
        <v>348</v>
      </c>
      <c r="C350" s="8" t="s">
        <v>430</v>
      </c>
      <c r="D350" s="8" t="s">
        <v>431</v>
      </c>
      <c r="E350" s="8" t="s">
        <v>1211</v>
      </c>
      <c r="F350" s="8" t="s">
        <v>1212</v>
      </c>
      <c r="G350" s="8" t="s">
        <v>224</v>
      </c>
      <c r="H350" s="8" t="s">
        <v>1213</v>
      </c>
      <c r="I350" s="16">
        <v>45625</v>
      </c>
      <c r="J350" s="21" t="s">
        <v>30</v>
      </c>
      <c r="K350" s="8" t="s">
        <v>16</v>
      </c>
      <c r="L350" s="8" t="s">
        <v>145</v>
      </c>
      <c r="M350" s="8" t="s">
        <v>882</v>
      </c>
      <c r="N350" s="8" t="s">
        <v>883</v>
      </c>
    </row>
    <row r="351" ht="31.5" spans="1:14">
      <c r="A351" s="8" t="s">
        <v>1214</v>
      </c>
      <c r="B351" s="9">
        <v>349</v>
      </c>
      <c r="C351" s="8" t="s">
        <v>430</v>
      </c>
      <c r="D351" s="8" t="s">
        <v>431</v>
      </c>
      <c r="E351" s="8" t="s">
        <v>1215</v>
      </c>
      <c r="F351" s="8" t="s">
        <v>1216</v>
      </c>
      <c r="G351" s="8" t="s">
        <v>224</v>
      </c>
      <c r="H351" s="8" t="s">
        <v>1213</v>
      </c>
      <c r="I351" s="16">
        <v>45654</v>
      </c>
      <c r="J351" s="21" t="s">
        <v>30</v>
      </c>
      <c r="K351" s="8" t="s">
        <v>16</v>
      </c>
      <c r="L351" s="8" t="s">
        <v>145</v>
      </c>
      <c r="M351" s="8" t="s">
        <v>882</v>
      </c>
      <c r="N351" s="8" t="s">
        <v>883</v>
      </c>
    </row>
    <row r="352" ht="31.5" spans="1:14">
      <c r="A352" s="8" t="s">
        <v>1217</v>
      </c>
      <c r="B352" s="9">
        <v>350</v>
      </c>
      <c r="C352" s="8" t="s">
        <v>1123</v>
      </c>
      <c r="D352" s="8" t="s">
        <v>1124</v>
      </c>
      <c r="E352" s="8" t="s">
        <v>1215</v>
      </c>
      <c r="F352" s="8" t="s">
        <v>1216</v>
      </c>
      <c r="G352" s="8" t="s">
        <v>1218</v>
      </c>
      <c r="H352" s="8" t="s">
        <v>1126</v>
      </c>
      <c r="I352" s="16">
        <v>45403</v>
      </c>
      <c r="J352" s="21" t="s">
        <v>30</v>
      </c>
      <c r="K352" s="8" t="s">
        <v>16</v>
      </c>
      <c r="L352" s="8" t="s">
        <v>145</v>
      </c>
      <c r="M352" s="8" t="s">
        <v>882</v>
      </c>
      <c r="N352" s="8" t="s">
        <v>883</v>
      </c>
    </row>
    <row r="353" ht="31.5" spans="1:14">
      <c r="A353" s="8" t="s">
        <v>1219</v>
      </c>
      <c r="B353" s="9">
        <v>351</v>
      </c>
      <c r="C353" s="8" t="s">
        <v>355</v>
      </c>
      <c r="D353" s="8" t="s">
        <v>356</v>
      </c>
      <c r="E353" s="8" t="s">
        <v>1220</v>
      </c>
      <c r="F353" s="8" t="s">
        <v>1221</v>
      </c>
      <c r="G353" s="8" t="s">
        <v>1192</v>
      </c>
      <c r="H353" s="8" t="s">
        <v>1222</v>
      </c>
      <c r="I353" s="16">
        <v>45755</v>
      </c>
      <c r="J353" s="21" t="s">
        <v>30</v>
      </c>
      <c r="K353" s="8" t="s">
        <v>16</v>
      </c>
      <c r="L353" s="8" t="s">
        <v>163</v>
      </c>
      <c r="M353" s="8" t="s">
        <v>882</v>
      </c>
      <c r="N353" s="8" t="s">
        <v>883</v>
      </c>
    </row>
    <row r="354" ht="31.5" spans="1:14">
      <c r="A354" s="8" t="s">
        <v>1223</v>
      </c>
      <c r="B354" s="9">
        <v>352</v>
      </c>
      <c r="C354" s="8" t="s">
        <v>1224</v>
      </c>
      <c r="D354" s="8" t="s">
        <v>1225</v>
      </c>
      <c r="E354" s="8" t="s">
        <v>1220</v>
      </c>
      <c r="F354" s="8" t="s">
        <v>1221</v>
      </c>
      <c r="G354" s="8" t="s">
        <v>1226</v>
      </c>
      <c r="H354" s="8" t="s">
        <v>183</v>
      </c>
      <c r="I354" s="16">
        <v>45662</v>
      </c>
      <c r="J354" s="21" t="s">
        <v>30</v>
      </c>
      <c r="K354" s="8" t="s">
        <v>16</v>
      </c>
      <c r="L354" s="8" t="s">
        <v>184</v>
      </c>
      <c r="M354" s="8" t="s">
        <v>882</v>
      </c>
      <c r="N354" s="8" t="s">
        <v>883</v>
      </c>
    </row>
    <row r="355" ht="31.5" spans="1:14">
      <c r="A355" s="8" t="s">
        <v>1227</v>
      </c>
      <c r="B355" s="9">
        <v>353</v>
      </c>
      <c r="C355" s="8" t="s">
        <v>1228</v>
      </c>
      <c r="D355" s="8" t="s">
        <v>1229</v>
      </c>
      <c r="E355" s="8" t="s">
        <v>1220</v>
      </c>
      <c r="F355" s="8" t="s">
        <v>1221</v>
      </c>
      <c r="G355" s="8" t="s">
        <v>320</v>
      </c>
      <c r="H355" s="8" t="s">
        <v>485</v>
      </c>
      <c r="I355" s="16">
        <v>45669</v>
      </c>
      <c r="J355" s="21" t="s">
        <v>30</v>
      </c>
      <c r="K355" s="8" t="s">
        <v>16</v>
      </c>
      <c r="L355" s="8" t="s">
        <v>184</v>
      </c>
      <c r="M355" s="8" t="s">
        <v>882</v>
      </c>
      <c r="N355" s="8" t="s">
        <v>883</v>
      </c>
    </row>
    <row r="356" ht="31.5" spans="1:14">
      <c r="A356" s="8" t="s">
        <v>1230</v>
      </c>
      <c r="B356" s="9">
        <v>354</v>
      </c>
      <c r="C356" s="8" t="s">
        <v>299</v>
      </c>
      <c r="D356" s="8" t="s">
        <v>300</v>
      </c>
      <c r="E356" s="8" t="s">
        <v>1220</v>
      </c>
      <c r="F356" s="8" t="s">
        <v>1221</v>
      </c>
      <c r="G356" s="8" t="s">
        <v>224</v>
      </c>
      <c r="H356" s="8" t="s">
        <v>1231</v>
      </c>
      <c r="I356" s="16">
        <v>45734</v>
      </c>
      <c r="J356" s="21" t="s">
        <v>30</v>
      </c>
      <c r="K356" s="8" t="s">
        <v>16</v>
      </c>
      <c r="L356" s="8" t="s">
        <v>145</v>
      </c>
      <c r="M356" s="8" t="s">
        <v>882</v>
      </c>
      <c r="N356" s="8" t="s">
        <v>883</v>
      </c>
    </row>
    <row r="357" ht="31.5" spans="1:14">
      <c r="A357" s="8" t="s">
        <v>1232</v>
      </c>
      <c r="B357" s="9">
        <v>355</v>
      </c>
      <c r="C357" s="8" t="s">
        <v>1194</v>
      </c>
      <c r="D357" s="8" t="s">
        <v>1195</v>
      </c>
      <c r="E357" s="8" t="s">
        <v>1233</v>
      </c>
      <c r="F357" s="8" t="s">
        <v>1234</v>
      </c>
      <c r="G357" s="8" t="s">
        <v>1235</v>
      </c>
      <c r="H357" s="8" t="s">
        <v>1175</v>
      </c>
      <c r="I357" s="16">
        <v>45730</v>
      </c>
      <c r="J357" s="21" t="s">
        <v>30</v>
      </c>
      <c r="K357" s="8" t="s">
        <v>16</v>
      </c>
      <c r="L357" s="8" t="s">
        <v>163</v>
      </c>
      <c r="M357" s="8" t="s">
        <v>882</v>
      </c>
      <c r="N357" s="8" t="s">
        <v>883</v>
      </c>
    </row>
    <row r="358" ht="31.5" spans="1:14">
      <c r="A358" s="8" t="s">
        <v>1236</v>
      </c>
      <c r="B358" s="9">
        <v>356</v>
      </c>
      <c r="C358" s="8" t="s">
        <v>1237</v>
      </c>
      <c r="D358" s="8" t="s">
        <v>1238</v>
      </c>
      <c r="E358" s="8" t="s">
        <v>1233</v>
      </c>
      <c r="F358" s="8" t="s">
        <v>1234</v>
      </c>
      <c r="G358" s="8" t="s">
        <v>1239</v>
      </c>
      <c r="H358" s="8" t="s">
        <v>1175</v>
      </c>
      <c r="I358" s="16">
        <v>45733</v>
      </c>
      <c r="J358" s="21" t="s">
        <v>30</v>
      </c>
      <c r="K358" s="8" t="s">
        <v>16</v>
      </c>
      <c r="L358" s="8" t="s">
        <v>163</v>
      </c>
      <c r="M358" s="8" t="s">
        <v>882</v>
      </c>
      <c r="N358" s="8" t="s">
        <v>883</v>
      </c>
    </row>
    <row r="359" ht="31.5" spans="1:14">
      <c r="A359" s="8" t="s">
        <v>1240</v>
      </c>
      <c r="B359" s="9">
        <v>357</v>
      </c>
      <c r="C359" s="8" t="s">
        <v>1241</v>
      </c>
      <c r="D359" s="8" t="s">
        <v>1242</v>
      </c>
      <c r="E359" s="8" t="s">
        <v>1243</v>
      </c>
      <c r="F359" s="8" t="s">
        <v>1244</v>
      </c>
      <c r="G359" s="8" t="s">
        <v>1245</v>
      </c>
      <c r="H359" s="8" t="s">
        <v>1246</v>
      </c>
      <c r="I359" s="16">
        <v>45675</v>
      </c>
      <c r="J359" s="21" t="s">
        <v>30</v>
      </c>
      <c r="K359" s="8" t="s">
        <v>16</v>
      </c>
      <c r="L359" s="8" t="s">
        <v>184</v>
      </c>
      <c r="M359" s="8" t="s">
        <v>882</v>
      </c>
      <c r="N359" s="8" t="s">
        <v>883</v>
      </c>
    </row>
    <row r="360" ht="31.5" spans="1:14">
      <c r="A360" s="8" t="s">
        <v>1247</v>
      </c>
      <c r="B360" s="9">
        <v>358</v>
      </c>
      <c r="C360" s="8" t="s">
        <v>159</v>
      </c>
      <c r="D360" s="8" t="s">
        <v>160</v>
      </c>
      <c r="E360" s="8" t="s">
        <v>1243</v>
      </c>
      <c r="F360" s="8" t="s">
        <v>1244</v>
      </c>
      <c r="G360" s="8" t="s">
        <v>161</v>
      </c>
      <c r="H360" s="8" t="s">
        <v>1248</v>
      </c>
      <c r="I360" s="16">
        <v>45610</v>
      </c>
      <c r="J360" s="21" t="s">
        <v>30</v>
      </c>
      <c r="K360" s="8" t="s">
        <v>16</v>
      </c>
      <c r="L360" s="8" t="s">
        <v>163</v>
      </c>
      <c r="M360" s="8" t="s">
        <v>882</v>
      </c>
      <c r="N360" s="8" t="s">
        <v>883</v>
      </c>
    </row>
    <row r="361" ht="31.5" spans="1:14">
      <c r="A361" s="8" t="s">
        <v>1249</v>
      </c>
      <c r="B361" s="9">
        <v>359</v>
      </c>
      <c r="C361" s="8" t="s">
        <v>580</v>
      </c>
      <c r="D361" s="8" t="s">
        <v>581</v>
      </c>
      <c r="E361" s="8" t="s">
        <v>1250</v>
      </c>
      <c r="F361" s="8" t="s">
        <v>1251</v>
      </c>
      <c r="G361" s="8" t="s">
        <v>1252</v>
      </c>
      <c r="H361" s="8" t="s">
        <v>91</v>
      </c>
      <c r="I361" s="16">
        <v>45720</v>
      </c>
      <c r="J361" s="21" t="s">
        <v>30</v>
      </c>
      <c r="K361" s="8" t="s">
        <v>16</v>
      </c>
      <c r="L361" s="8" t="s">
        <v>145</v>
      </c>
      <c r="M361" s="8" t="s">
        <v>882</v>
      </c>
      <c r="N361" s="8" t="s">
        <v>883</v>
      </c>
    </row>
    <row r="362" ht="31.5" spans="1:14">
      <c r="A362" s="8" t="s">
        <v>1253</v>
      </c>
      <c r="B362" s="9">
        <v>360</v>
      </c>
      <c r="C362" s="8" t="s">
        <v>1254</v>
      </c>
      <c r="D362" s="8" t="s">
        <v>1255</v>
      </c>
      <c r="E362" s="8" t="s">
        <v>1250</v>
      </c>
      <c r="F362" s="8" t="s">
        <v>1251</v>
      </c>
      <c r="G362" s="8" t="s">
        <v>1256</v>
      </c>
      <c r="H362" s="8" t="s">
        <v>850</v>
      </c>
      <c r="I362" s="16">
        <v>45004</v>
      </c>
      <c r="J362" s="21" t="s">
        <v>30</v>
      </c>
      <c r="K362" s="8" t="s">
        <v>16</v>
      </c>
      <c r="L362" s="8" t="s">
        <v>145</v>
      </c>
      <c r="M362" s="8" t="s">
        <v>882</v>
      </c>
      <c r="N362" s="8" t="s">
        <v>883</v>
      </c>
    </row>
    <row r="363" ht="31.5" spans="1:14">
      <c r="A363" s="8" t="s">
        <v>1257</v>
      </c>
      <c r="B363" s="9">
        <v>361</v>
      </c>
      <c r="C363" s="8" t="s">
        <v>1258</v>
      </c>
      <c r="D363" s="8" t="s">
        <v>1259</v>
      </c>
      <c r="E363" s="8" t="s">
        <v>1260</v>
      </c>
      <c r="F363" s="8" t="s">
        <v>1261</v>
      </c>
      <c r="G363" s="8" t="s">
        <v>1262</v>
      </c>
      <c r="H363" s="8" t="s">
        <v>16</v>
      </c>
      <c r="I363" s="16">
        <v>45841</v>
      </c>
      <c r="J363" s="21" t="s">
        <v>30</v>
      </c>
      <c r="K363" s="8" t="s">
        <v>16</v>
      </c>
      <c r="L363" s="8" t="s">
        <v>23</v>
      </c>
      <c r="M363" s="8" t="s">
        <v>882</v>
      </c>
      <c r="N363" s="8" t="s">
        <v>883</v>
      </c>
    </row>
    <row r="364" ht="31.5" spans="1:14">
      <c r="A364" s="8" t="s">
        <v>1263</v>
      </c>
      <c r="B364" s="9">
        <v>362</v>
      </c>
      <c r="C364" s="8" t="s">
        <v>16</v>
      </c>
      <c r="D364" s="8" t="s">
        <v>16</v>
      </c>
      <c r="E364" s="8" t="s">
        <v>1264</v>
      </c>
      <c r="F364" s="8" t="s">
        <v>1261</v>
      </c>
      <c r="G364" s="8" t="s">
        <v>1265</v>
      </c>
      <c r="H364" s="8" t="s">
        <v>16</v>
      </c>
      <c r="I364" s="16">
        <v>45848</v>
      </c>
      <c r="J364" s="21" t="s">
        <v>30</v>
      </c>
      <c r="K364" s="8" t="s">
        <v>16</v>
      </c>
      <c r="L364" s="8" t="s">
        <v>23</v>
      </c>
      <c r="M364" s="8" t="s">
        <v>882</v>
      </c>
      <c r="N364" s="8" t="s">
        <v>883</v>
      </c>
    </row>
    <row r="365" ht="31.5" spans="1:14">
      <c r="A365" s="8" t="s">
        <v>1266</v>
      </c>
      <c r="B365" s="9">
        <v>363</v>
      </c>
      <c r="C365" s="8" t="s">
        <v>16</v>
      </c>
      <c r="D365" s="8" t="s">
        <v>16</v>
      </c>
      <c r="E365" s="8" t="s">
        <v>1267</v>
      </c>
      <c r="F365" s="8" t="s">
        <v>1268</v>
      </c>
      <c r="G365" s="8" t="s">
        <v>1269</v>
      </c>
      <c r="H365" s="8" t="s">
        <v>1270</v>
      </c>
      <c r="I365" s="16">
        <v>45848</v>
      </c>
      <c r="J365" s="8" t="s">
        <v>30</v>
      </c>
      <c r="K365" s="8" t="s">
        <v>16</v>
      </c>
      <c r="L365" s="8" t="s">
        <v>807</v>
      </c>
      <c r="M365" s="8" t="s">
        <v>882</v>
      </c>
      <c r="N365" s="8" t="s">
        <v>883</v>
      </c>
    </row>
    <row r="366" ht="31.5" spans="1:14">
      <c r="A366" s="8" t="s">
        <v>1271</v>
      </c>
      <c r="B366" s="9">
        <v>364</v>
      </c>
      <c r="C366" s="8" t="s">
        <v>16</v>
      </c>
      <c r="D366" s="8" t="s">
        <v>16</v>
      </c>
      <c r="E366" s="8" t="s">
        <v>1272</v>
      </c>
      <c r="F366" s="8" t="s">
        <v>1273</v>
      </c>
      <c r="G366" s="8" t="s">
        <v>1274</v>
      </c>
      <c r="H366" s="8" t="s">
        <v>1270</v>
      </c>
      <c r="I366" s="16">
        <v>45848</v>
      </c>
      <c r="J366" s="8" t="s">
        <v>30</v>
      </c>
      <c r="K366" s="8" t="s">
        <v>16</v>
      </c>
      <c r="L366" s="8" t="s">
        <v>807</v>
      </c>
      <c r="M366" s="8" t="s">
        <v>882</v>
      </c>
      <c r="N366" s="8" t="s">
        <v>883</v>
      </c>
    </row>
    <row r="367" ht="31.5" spans="1:14">
      <c r="A367" s="8" t="s">
        <v>1275</v>
      </c>
      <c r="B367" s="9">
        <v>365</v>
      </c>
      <c r="C367" s="8" t="s">
        <v>16</v>
      </c>
      <c r="D367" s="8" t="s">
        <v>16</v>
      </c>
      <c r="E367" s="8" t="s">
        <v>1272</v>
      </c>
      <c r="F367" s="8" t="s">
        <v>1273</v>
      </c>
      <c r="G367" s="8" t="s">
        <v>1276</v>
      </c>
      <c r="H367" s="8" t="s">
        <v>1270</v>
      </c>
      <c r="I367" s="16">
        <v>45848</v>
      </c>
      <c r="J367" s="8" t="s">
        <v>30</v>
      </c>
      <c r="K367" s="8" t="s">
        <v>16</v>
      </c>
      <c r="L367" s="8" t="s">
        <v>807</v>
      </c>
      <c r="M367" s="8" t="s">
        <v>882</v>
      </c>
      <c r="N367" s="8" t="s">
        <v>883</v>
      </c>
    </row>
    <row r="368" ht="31.5" spans="1:14">
      <c r="A368" s="8" t="s">
        <v>1277</v>
      </c>
      <c r="B368" s="9">
        <v>366</v>
      </c>
      <c r="C368" s="8" t="s">
        <v>16</v>
      </c>
      <c r="D368" s="8" t="s">
        <v>16</v>
      </c>
      <c r="E368" s="8" t="s">
        <v>1272</v>
      </c>
      <c r="F368" s="8" t="s">
        <v>1273</v>
      </c>
      <c r="G368" s="8" t="s">
        <v>1278</v>
      </c>
      <c r="H368" s="8" t="s">
        <v>1270</v>
      </c>
      <c r="I368" s="16">
        <v>45848</v>
      </c>
      <c r="J368" s="8" t="s">
        <v>30</v>
      </c>
      <c r="K368" s="8" t="s">
        <v>16</v>
      </c>
      <c r="L368" s="8" t="s">
        <v>807</v>
      </c>
      <c r="M368" s="8" t="s">
        <v>882</v>
      </c>
      <c r="N368" s="8" t="s">
        <v>883</v>
      </c>
    </row>
    <row r="369" ht="31.5" spans="1:14">
      <c r="A369" s="8" t="s">
        <v>1279</v>
      </c>
      <c r="B369" s="9">
        <v>367</v>
      </c>
      <c r="C369" s="8" t="s">
        <v>16</v>
      </c>
      <c r="D369" s="8" t="s">
        <v>16</v>
      </c>
      <c r="E369" s="8" t="s">
        <v>1272</v>
      </c>
      <c r="F369" s="8" t="s">
        <v>1273</v>
      </c>
      <c r="G369" s="8" t="s">
        <v>1280</v>
      </c>
      <c r="H369" s="8" t="s">
        <v>1270</v>
      </c>
      <c r="I369" s="16">
        <v>45848</v>
      </c>
      <c r="J369" s="8" t="s">
        <v>30</v>
      </c>
      <c r="K369" s="8" t="s">
        <v>16</v>
      </c>
      <c r="L369" s="8" t="s">
        <v>807</v>
      </c>
      <c r="M369" s="8" t="s">
        <v>882</v>
      </c>
      <c r="N369" s="8" t="s">
        <v>883</v>
      </c>
    </row>
    <row r="370" ht="31.5" spans="1:14">
      <c r="A370" s="8" t="s">
        <v>1281</v>
      </c>
      <c r="B370" s="9">
        <v>368</v>
      </c>
      <c r="C370" s="8" t="s">
        <v>16</v>
      </c>
      <c r="D370" s="8" t="s">
        <v>16</v>
      </c>
      <c r="E370" s="8" t="s">
        <v>1267</v>
      </c>
      <c r="F370" s="8" t="s">
        <v>1268</v>
      </c>
      <c r="G370" s="8" t="s">
        <v>1282</v>
      </c>
      <c r="H370" s="8" t="s">
        <v>1283</v>
      </c>
      <c r="I370" s="16">
        <v>45848</v>
      </c>
      <c r="J370" s="8" t="s">
        <v>30</v>
      </c>
      <c r="K370" s="8" t="s">
        <v>16</v>
      </c>
      <c r="L370" s="8" t="s">
        <v>807</v>
      </c>
      <c r="M370" s="8" t="s">
        <v>882</v>
      </c>
      <c r="N370" s="8" t="s">
        <v>883</v>
      </c>
    </row>
    <row r="371" ht="31.5" spans="1:14">
      <c r="A371" s="8" t="s">
        <v>1284</v>
      </c>
      <c r="B371" s="9">
        <v>369</v>
      </c>
      <c r="C371" s="8" t="s">
        <v>16</v>
      </c>
      <c r="D371" s="8" t="s">
        <v>16</v>
      </c>
      <c r="E371" s="8" t="s">
        <v>1267</v>
      </c>
      <c r="F371" s="8" t="s">
        <v>1268</v>
      </c>
      <c r="G371" s="8" t="s">
        <v>1285</v>
      </c>
      <c r="H371" s="8" t="s">
        <v>1283</v>
      </c>
      <c r="I371" s="16">
        <v>45848</v>
      </c>
      <c r="J371" s="8" t="s">
        <v>30</v>
      </c>
      <c r="K371" s="8" t="s">
        <v>16</v>
      </c>
      <c r="L371" s="8" t="s">
        <v>807</v>
      </c>
      <c r="M371" s="8" t="s">
        <v>882</v>
      </c>
      <c r="N371" s="8" t="s">
        <v>883</v>
      </c>
    </row>
    <row r="372" ht="55.5" customHeight="1" spans="1:26">
      <c r="A372" s="8" t="s">
        <v>1286</v>
      </c>
      <c r="B372" s="9">
        <v>370</v>
      </c>
      <c r="C372" s="8" t="s">
        <v>16</v>
      </c>
      <c r="D372" s="8" t="s">
        <v>16</v>
      </c>
      <c r="E372" s="8" t="s">
        <v>1287</v>
      </c>
      <c r="F372" s="8" t="s">
        <v>1288</v>
      </c>
      <c r="G372" s="8" t="s">
        <v>1289</v>
      </c>
      <c r="H372" s="8" t="s">
        <v>1290</v>
      </c>
      <c r="I372" s="16">
        <v>45852</v>
      </c>
      <c r="J372" s="16" t="s">
        <v>30</v>
      </c>
      <c r="K372" s="8" t="s">
        <v>16</v>
      </c>
      <c r="L372" s="8" t="s">
        <v>23</v>
      </c>
      <c r="M372" s="16" t="s">
        <v>1291</v>
      </c>
      <c r="N372" s="18" t="s">
        <v>25</v>
      </c>
      <c r="O372" s="22"/>
      <c r="P372" s="23"/>
      <c r="Q372" s="23"/>
      <c r="R372" s="23"/>
      <c r="S372" s="23"/>
      <c r="T372" s="23"/>
      <c r="U372" s="23"/>
      <c r="V372" s="23"/>
      <c r="W372" s="23"/>
      <c r="X372" s="23"/>
      <c r="Y372" s="23"/>
      <c r="Z372" s="23"/>
    </row>
    <row r="373" ht="55.5" customHeight="1" spans="1:26">
      <c r="A373" s="8" t="s">
        <v>1292</v>
      </c>
      <c r="B373" s="9">
        <v>371</v>
      </c>
      <c r="C373" s="8" t="s">
        <v>16</v>
      </c>
      <c r="D373" s="8" t="s">
        <v>16</v>
      </c>
      <c r="E373" s="8" t="s">
        <v>1287</v>
      </c>
      <c r="F373" s="8" t="s">
        <v>1288</v>
      </c>
      <c r="G373" s="8" t="s">
        <v>1293</v>
      </c>
      <c r="H373" s="8" t="s">
        <v>1290</v>
      </c>
      <c r="I373" s="16">
        <v>45852</v>
      </c>
      <c r="J373" s="16" t="s">
        <v>30</v>
      </c>
      <c r="K373" s="8" t="s">
        <v>16</v>
      </c>
      <c r="L373" s="8" t="s">
        <v>23</v>
      </c>
      <c r="M373" s="16" t="s">
        <v>1291</v>
      </c>
      <c r="N373" s="18" t="s">
        <v>25</v>
      </c>
      <c r="O373" s="22"/>
      <c r="P373" s="23"/>
      <c r="Q373" s="23"/>
      <c r="R373" s="23"/>
      <c r="S373" s="23"/>
      <c r="T373" s="23"/>
      <c r="U373" s="23"/>
      <c r="V373" s="23"/>
      <c r="W373" s="23"/>
      <c r="X373" s="23"/>
      <c r="Y373" s="23"/>
      <c r="Z373" s="23"/>
    </row>
    <row r="374" ht="55.5" customHeight="1" spans="1:26">
      <c r="A374" s="8" t="s">
        <v>1294</v>
      </c>
      <c r="B374" s="9">
        <v>372</v>
      </c>
      <c r="C374" s="8" t="s">
        <v>16</v>
      </c>
      <c r="D374" s="8" t="s">
        <v>16</v>
      </c>
      <c r="E374" s="8" t="s">
        <v>1287</v>
      </c>
      <c r="F374" s="8" t="s">
        <v>1288</v>
      </c>
      <c r="G374" s="8" t="s">
        <v>1295</v>
      </c>
      <c r="H374" s="8" t="s">
        <v>1290</v>
      </c>
      <c r="I374" s="16">
        <v>45852</v>
      </c>
      <c r="J374" s="16" t="s">
        <v>21</v>
      </c>
      <c r="K374" s="16" t="s">
        <v>1296</v>
      </c>
      <c r="L374" s="8" t="s">
        <v>23</v>
      </c>
      <c r="M374" s="16" t="s">
        <v>1291</v>
      </c>
      <c r="N374" s="18" t="s">
        <v>25</v>
      </c>
      <c r="O374" s="22"/>
      <c r="P374" s="23"/>
      <c r="Q374" s="23"/>
      <c r="R374" s="23"/>
      <c r="S374" s="23"/>
      <c r="T374" s="23"/>
      <c r="U374" s="23"/>
      <c r="V374" s="23"/>
      <c r="W374" s="23"/>
      <c r="X374" s="23"/>
      <c r="Y374" s="23"/>
      <c r="Z374" s="23"/>
    </row>
    <row r="375" ht="55.5" customHeight="1" spans="1:26">
      <c r="A375" s="8" t="s">
        <v>1297</v>
      </c>
      <c r="B375" s="9">
        <v>373</v>
      </c>
      <c r="C375" s="8" t="s">
        <v>16</v>
      </c>
      <c r="D375" s="8" t="s">
        <v>16</v>
      </c>
      <c r="E375" s="8" t="s">
        <v>1287</v>
      </c>
      <c r="F375" s="8" t="s">
        <v>1288</v>
      </c>
      <c r="G375" s="8" t="s">
        <v>1298</v>
      </c>
      <c r="H375" s="8" t="s">
        <v>1290</v>
      </c>
      <c r="I375" s="16">
        <v>45852</v>
      </c>
      <c r="J375" s="16" t="s">
        <v>30</v>
      </c>
      <c r="K375" s="8" t="s">
        <v>16</v>
      </c>
      <c r="L375" s="8" t="s">
        <v>23</v>
      </c>
      <c r="M375" s="16" t="s">
        <v>1291</v>
      </c>
      <c r="N375" s="18" t="s">
        <v>25</v>
      </c>
      <c r="O375" s="22"/>
      <c r="P375" s="23"/>
      <c r="Q375" s="23"/>
      <c r="R375" s="23"/>
      <c r="S375" s="23"/>
      <c r="T375" s="23"/>
      <c r="U375" s="23"/>
      <c r="V375" s="23"/>
      <c r="W375" s="23"/>
      <c r="X375" s="23"/>
      <c r="Y375" s="23"/>
      <c r="Z375" s="23"/>
    </row>
    <row r="376" ht="55.5" customHeight="1" spans="1:26">
      <c r="A376" s="8" t="s">
        <v>1299</v>
      </c>
      <c r="B376" s="9">
        <v>374</v>
      </c>
      <c r="C376" s="8" t="s">
        <v>16</v>
      </c>
      <c r="D376" s="8" t="s">
        <v>16</v>
      </c>
      <c r="E376" s="8" t="s">
        <v>141</v>
      </c>
      <c r="F376" s="8" t="s">
        <v>142</v>
      </c>
      <c r="G376" s="8" t="s">
        <v>1300</v>
      </c>
      <c r="H376" s="8" t="s">
        <v>1290</v>
      </c>
      <c r="I376" s="16"/>
      <c r="J376" s="16" t="s">
        <v>30</v>
      </c>
      <c r="K376" s="8" t="s">
        <v>16</v>
      </c>
      <c r="L376" s="8" t="s">
        <v>23</v>
      </c>
      <c r="M376" s="16" t="s">
        <v>1291</v>
      </c>
      <c r="N376" s="18" t="s">
        <v>25</v>
      </c>
      <c r="O376" s="22"/>
      <c r="P376" s="23"/>
      <c r="Q376" s="23"/>
      <c r="R376" s="23"/>
      <c r="S376" s="23"/>
      <c r="T376" s="23"/>
      <c r="U376" s="23"/>
      <c r="V376" s="23"/>
      <c r="W376" s="23"/>
      <c r="X376" s="23"/>
      <c r="Y376" s="23"/>
      <c r="Z376" s="23"/>
    </row>
    <row r="377" ht="55.5" customHeight="1" spans="1:26">
      <c r="A377" s="8" t="s">
        <v>1301</v>
      </c>
      <c r="B377" s="9">
        <v>375</v>
      </c>
      <c r="C377" s="8" t="s">
        <v>16</v>
      </c>
      <c r="D377" s="8" t="s">
        <v>16</v>
      </c>
      <c r="E377" s="8" t="s">
        <v>141</v>
      </c>
      <c r="F377" s="8" t="s">
        <v>142</v>
      </c>
      <c r="G377" s="8" t="s">
        <v>1302</v>
      </c>
      <c r="H377" s="8" t="s">
        <v>1290</v>
      </c>
      <c r="I377" s="16">
        <v>45852</v>
      </c>
      <c r="J377" s="16" t="s">
        <v>21</v>
      </c>
      <c r="K377" s="16" t="s">
        <v>1303</v>
      </c>
      <c r="L377" s="8" t="s">
        <v>23</v>
      </c>
      <c r="M377" s="16" t="s">
        <v>1291</v>
      </c>
      <c r="N377" s="18" t="s">
        <v>25</v>
      </c>
      <c r="O377" s="22"/>
      <c r="P377" s="23"/>
      <c r="Q377" s="23"/>
      <c r="R377" s="23"/>
      <c r="S377" s="23"/>
      <c r="T377" s="23"/>
      <c r="U377" s="23"/>
      <c r="V377" s="23"/>
      <c r="W377" s="23"/>
      <c r="X377" s="23"/>
      <c r="Y377" s="23"/>
      <c r="Z377" s="23"/>
    </row>
    <row r="378" ht="55.5" customHeight="1" spans="1:26">
      <c r="A378" s="8" t="s">
        <v>1304</v>
      </c>
      <c r="B378" s="9">
        <v>376</v>
      </c>
      <c r="C378" s="8" t="s">
        <v>16</v>
      </c>
      <c r="D378" s="8" t="s">
        <v>16</v>
      </c>
      <c r="E378" s="8" t="s">
        <v>141</v>
      </c>
      <c r="F378" s="8" t="s">
        <v>142</v>
      </c>
      <c r="G378" s="8" t="s">
        <v>1305</v>
      </c>
      <c r="H378" s="8" t="s">
        <v>1290</v>
      </c>
      <c r="I378" s="16">
        <v>45852</v>
      </c>
      <c r="J378" s="16" t="s">
        <v>30</v>
      </c>
      <c r="K378" s="8" t="s">
        <v>16</v>
      </c>
      <c r="L378" s="8" t="s">
        <v>23</v>
      </c>
      <c r="M378" s="16" t="s">
        <v>1291</v>
      </c>
      <c r="N378" s="18" t="s">
        <v>25</v>
      </c>
      <c r="O378" s="22"/>
      <c r="P378" s="23"/>
      <c r="Q378" s="23"/>
      <c r="R378" s="23"/>
      <c r="S378" s="23"/>
      <c r="T378" s="23"/>
      <c r="U378" s="23"/>
      <c r="V378" s="23"/>
      <c r="W378" s="23"/>
      <c r="X378" s="23"/>
      <c r="Y378" s="23"/>
      <c r="Z378" s="23"/>
    </row>
    <row r="379" ht="55.5" customHeight="1" spans="1:26">
      <c r="A379" s="8" t="s">
        <v>1306</v>
      </c>
      <c r="B379" s="9">
        <v>377</v>
      </c>
      <c r="C379" s="8" t="s">
        <v>16</v>
      </c>
      <c r="D379" s="8" t="s">
        <v>16</v>
      </c>
      <c r="E379" s="8" t="s">
        <v>141</v>
      </c>
      <c r="F379" s="8" t="s">
        <v>142</v>
      </c>
      <c r="G379" s="8" t="s">
        <v>1307</v>
      </c>
      <c r="H379" s="8" t="s">
        <v>1290</v>
      </c>
      <c r="I379" s="16">
        <v>45850</v>
      </c>
      <c r="J379" s="16" t="s">
        <v>30</v>
      </c>
      <c r="K379" s="8" t="s">
        <v>16</v>
      </c>
      <c r="L379" s="8" t="s">
        <v>23</v>
      </c>
      <c r="M379" s="16" t="s">
        <v>1291</v>
      </c>
      <c r="N379" s="18" t="s">
        <v>25</v>
      </c>
      <c r="O379" s="22"/>
      <c r="P379" s="23"/>
      <c r="Q379" s="23"/>
      <c r="R379" s="23"/>
      <c r="S379" s="23"/>
      <c r="T379" s="23"/>
      <c r="U379" s="23"/>
      <c r="V379" s="23"/>
      <c r="W379" s="23"/>
      <c r="X379" s="23"/>
      <c r="Y379" s="23"/>
      <c r="Z379" s="23"/>
    </row>
    <row r="380" ht="55.5" customHeight="1" spans="1:26">
      <c r="A380" s="8" t="s">
        <v>1308</v>
      </c>
      <c r="B380" s="9">
        <v>378</v>
      </c>
      <c r="C380" s="8" t="s">
        <v>16</v>
      </c>
      <c r="D380" s="8" t="s">
        <v>16</v>
      </c>
      <c r="E380" s="8" t="s">
        <v>141</v>
      </c>
      <c r="F380" s="8" t="s">
        <v>142</v>
      </c>
      <c r="G380" s="8" t="s">
        <v>39</v>
      </c>
      <c r="H380" s="8" t="s">
        <v>1290</v>
      </c>
      <c r="I380" s="16">
        <v>45852</v>
      </c>
      <c r="J380" s="16" t="s">
        <v>30</v>
      </c>
      <c r="K380" s="8" t="s">
        <v>16</v>
      </c>
      <c r="L380" s="8" t="s">
        <v>23</v>
      </c>
      <c r="M380" s="16" t="s">
        <v>1291</v>
      </c>
      <c r="N380" s="18" t="s">
        <v>25</v>
      </c>
      <c r="O380" s="22"/>
      <c r="P380" s="23"/>
      <c r="Q380" s="23"/>
      <c r="R380" s="23"/>
      <c r="S380" s="23"/>
      <c r="T380" s="23"/>
      <c r="U380" s="23"/>
      <c r="V380" s="23"/>
      <c r="W380" s="23"/>
      <c r="X380" s="23"/>
      <c r="Y380" s="23"/>
      <c r="Z380" s="23"/>
    </row>
    <row r="381" ht="55.5" customHeight="1" spans="1:26">
      <c r="A381" s="8" t="s">
        <v>1309</v>
      </c>
      <c r="B381" s="9">
        <v>379</v>
      </c>
      <c r="C381" s="8" t="s">
        <v>16</v>
      </c>
      <c r="D381" s="8" t="s">
        <v>16</v>
      </c>
      <c r="E381" s="8" t="s">
        <v>1310</v>
      </c>
      <c r="F381" s="8" t="s">
        <v>1311</v>
      </c>
      <c r="G381" s="8" t="s">
        <v>1312</v>
      </c>
      <c r="H381" s="8" t="s">
        <v>1290</v>
      </c>
      <c r="I381" s="16">
        <v>45853</v>
      </c>
      <c r="J381" s="16" t="s">
        <v>30</v>
      </c>
      <c r="K381" s="8" t="s">
        <v>16</v>
      </c>
      <c r="L381" s="8" t="s">
        <v>23</v>
      </c>
      <c r="M381" s="16" t="s">
        <v>1291</v>
      </c>
      <c r="N381" s="18" t="s">
        <v>25</v>
      </c>
      <c r="O381" s="22"/>
      <c r="P381" s="23"/>
      <c r="Q381" s="23"/>
      <c r="R381" s="23"/>
      <c r="S381" s="23"/>
      <c r="T381" s="23"/>
      <c r="U381" s="23"/>
      <c r="V381" s="23"/>
      <c r="W381" s="23"/>
      <c r="X381" s="23"/>
      <c r="Y381" s="23"/>
      <c r="Z381" s="23"/>
    </row>
    <row r="382" ht="55.5" customHeight="1" spans="1:26">
      <c r="A382" s="8" t="s">
        <v>1313</v>
      </c>
      <c r="B382" s="9">
        <v>380</v>
      </c>
      <c r="C382" s="8" t="s">
        <v>16</v>
      </c>
      <c r="D382" s="8" t="s">
        <v>16</v>
      </c>
      <c r="E382" s="8" t="s">
        <v>1287</v>
      </c>
      <c r="F382" s="8" t="s">
        <v>1288</v>
      </c>
      <c r="G382" s="8" t="s">
        <v>1314</v>
      </c>
      <c r="H382" s="8" t="s">
        <v>1290</v>
      </c>
      <c r="I382" s="16">
        <v>45852</v>
      </c>
      <c r="J382" s="16" t="s">
        <v>30</v>
      </c>
      <c r="K382" s="8" t="s">
        <v>16</v>
      </c>
      <c r="L382" s="8" t="s">
        <v>23</v>
      </c>
      <c r="M382" s="16" t="s">
        <v>1291</v>
      </c>
      <c r="N382" s="18" t="s">
        <v>25</v>
      </c>
      <c r="O382" s="22"/>
      <c r="P382" s="23"/>
      <c r="Q382" s="23"/>
      <c r="R382" s="23"/>
      <c r="S382" s="23"/>
      <c r="T382" s="23"/>
      <c r="U382" s="23"/>
      <c r="V382" s="23"/>
      <c r="W382" s="23"/>
      <c r="X382" s="23"/>
      <c r="Y382" s="23"/>
      <c r="Z382" s="23"/>
    </row>
    <row r="383" ht="55.5" customHeight="1" spans="1:26">
      <c r="A383" s="8" t="s">
        <v>1315</v>
      </c>
      <c r="B383" s="9">
        <v>381</v>
      </c>
      <c r="C383" s="8" t="s">
        <v>16</v>
      </c>
      <c r="D383" s="8" t="s">
        <v>16</v>
      </c>
      <c r="E383" s="8" t="s">
        <v>141</v>
      </c>
      <c r="F383" s="8" t="s">
        <v>142</v>
      </c>
      <c r="G383" s="8" t="s">
        <v>1316</v>
      </c>
      <c r="H383" s="8" t="s">
        <v>1290</v>
      </c>
      <c r="I383" s="16">
        <v>45852</v>
      </c>
      <c r="J383" s="16" t="s">
        <v>30</v>
      </c>
      <c r="K383" s="8" t="s">
        <v>16</v>
      </c>
      <c r="L383" s="8" t="s">
        <v>23</v>
      </c>
      <c r="M383" s="16" t="s">
        <v>1291</v>
      </c>
      <c r="N383" s="18" t="s">
        <v>25</v>
      </c>
      <c r="O383" s="22"/>
      <c r="P383" s="23"/>
      <c r="Q383" s="23"/>
      <c r="R383" s="23"/>
      <c r="S383" s="23"/>
      <c r="T383" s="23"/>
      <c r="U383" s="23"/>
      <c r="V383" s="23"/>
      <c r="W383" s="23"/>
      <c r="X383" s="23"/>
      <c r="Y383" s="23"/>
      <c r="Z383" s="23"/>
    </row>
    <row r="384" ht="55.5" customHeight="1" spans="1:26">
      <c r="A384" s="8" t="s">
        <v>1317</v>
      </c>
      <c r="B384" s="9">
        <v>382</v>
      </c>
      <c r="C384" s="8" t="s">
        <v>16</v>
      </c>
      <c r="D384" s="8" t="s">
        <v>16</v>
      </c>
      <c r="E384" s="8" t="s">
        <v>141</v>
      </c>
      <c r="F384" s="8" t="s">
        <v>142</v>
      </c>
      <c r="G384" s="8" t="s">
        <v>1318</v>
      </c>
      <c r="H384" s="8" t="s">
        <v>1290</v>
      </c>
      <c r="I384" s="16">
        <v>45799</v>
      </c>
      <c r="J384" s="16" t="s">
        <v>30</v>
      </c>
      <c r="K384" s="8" t="s">
        <v>16</v>
      </c>
      <c r="L384" s="8" t="s">
        <v>23</v>
      </c>
      <c r="M384" s="16" t="s">
        <v>1291</v>
      </c>
      <c r="N384" s="18" t="s">
        <v>25</v>
      </c>
      <c r="O384" s="22"/>
      <c r="P384" s="23"/>
      <c r="Q384" s="23"/>
      <c r="R384" s="23"/>
      <c r="S384" s="23"/>
      <c r="T384" s="23"/>
      <c r="U384" s="23"/>
      <c r="V384" s="23"/>
      <c r="W384" s="23"/>
      <c r="X384" s="23"/>
      <c r="Y384" s="23"/>
      <c r="Z384" s="23"/>
    </row>
    <row r="385" ht="55.5" customHeight="1" spans="1:26">
      <c r="A385" s="8" t="s">
        <v>1319</v>
      </c>
      <c r="B385" s="9">
        <v>383</v>
      </c>
      <c r="C385" s="8" t="s">
        <v>16</v>
      </c>
      <c r="D385" s="8" t="s">
        <v>16</v>
      </c>
      <c r="E385" s="8" t="s">
        <v>141</v>
      </c>
      <c r="F385" s="8" t="s">
        <v>142</v>
      </c>
      <c r="G385" s="8" t="s">
        <v>19</v>
      </c>
      <c r="H385" s="8" t="s">
        <v>1290</v>
      </c>
      <c r="I385" s="16">
        <v>45852</v>
      </c>
      <c r="J385" s="16" t="s">
        <v>30</v>
      </c>
      <c r="K385" s="8" t="s">
        <v>16</v>
      </c>
      <c r="L385" s="8" t="s">
        <v>23</v>
      </c>
      <c r="M385" s="16" t="s">
        <v>1291</v>
      </c>
      <c r="N385" s="18" t="s">
        <v>25</v>
      </c>
      <c r="O385" s="22"/>
      <c r="P385" s="23"/>
      <c r="Q385" s="23"/>
      <c r="R385" s="23"/>
      <c r="S385" s="23"/>
      <c r="T385" s="23"/>
      <c r="U385" s="23"/>
      <c r="V385" s="23"/>
      <c r="W385" s="23"/>
      <c r="X385" s="23"/>
      <c r="Y385" s="23"/>
      <c r="Z385" s="23"/>
    </row>
    <row r="386" ht="55.5" customHeight="1" spans="1:26">
      <c r="A386" s="8" t="s">
        <v>1320</v>
      </c>
      <c r="B386" s="9">
        <v>384</v>
      </c>
      <c r="C386" s="8" t="s">
        <v>16</v>
      </c>
      <c r="D386" s="8" t="s">
        <v>16</v>
      </c>
      <c r="E386" s="8" t="s">
        <v>1310</v>
      </c>
      <c r="F386" s="8" t="s">
        <v>1311</v>
      </c>
      <c r="G386" s="8" t="s">
        <v>1321</v>
      </c>
      <c r="H386" s="8" t="s">
        <v>1290</v>
      </c>
      <c r="I386" s="16">
        <v>45854</v>
      </c>
      <c r="J386" s="16" t="s">
        <v>30</v>
      </c>
      <c r="K386" s="8" t="s">
        <v>16</v>
      </c>
      <c r="L386" s="8" t="s">
        <v>23</v>
      </c>
      <c r="M386" s="16" t="s">
        <v>1291</v>
      </c>
      <c r="N386" s="18" t="s">
        <v>25</v>
      </c>
      <c r="O386" s="22"/>
      <c r="P386" s="23"/>
      <c r="Q386" s="23"/>
      <c r="R386" s="23"/>
      <c r="S386" s="23"/>
      <c r="T386" s="23"/>
      <c r="U386" s="23"/>
      <c r="V386" s="23"/>
      <c r="W386" s="23"/>
      <c r="X386" s="23"/>
      <c r="Y386" s="23"/>
      <c r="Z386" s="23"/>
    </row>
    <row r="387" ht="55.5" customHeight="1" spans="1:26">
      <c r="A387" s="8" t="s">
        <v>1322</v>
      </c>
      <c r="B387" s="9">
        <v>385</v>
      </c>
      <c r="C387" s="8" t="s">
        <v>1323</v>
      </c>
      <c r="D387" s="8" t="s">
        <v>1324</v>
      </c>
      <c r="E387" s="8" t="s">
        <v>1325</v>
      </c>
      <c r="F387" s="8" t="s">
        <v>1326</v>
      </c>
      <c r="G387" s="8" t="s">
        <v>1327</v>
      </c>
      <c r="H387" s="8" t="s">
        <v>1328</v>
      </c>
      <c r="I387" s="16">
        <v>45836</v>
      </c>
      <c r="J387" s="16" t="s">
        <v>30</v>
      </c>
      <c r="K387" s="8" t="s">
        <v>16</v>
      </c>
      <c r="L387" s="8" t="s">
        <v>23</v>
      </c>
      <c r="M387" s="16" t="s">
        <v>1291</v>
      </c>
      <c r="N387" s="18" t="s">
        <v>25</v>
      </c>
      <c r="O387" s="22"/>
      <c r="P387" s="23"/>
      <c r="Q387" s="23"/>
      <c r="R387" s="23"/>
      <c r="S387" s="23"/>
      <c r="T387" s="23"/>
      <c r="U387" s="23"/>
      <c r="V387" s="23"/>
      <c r="W387" s="23"/>
      <c r="X387" s="23"/>
      <c r="Y387" s="23"/>
      <c r="Z387" s="23"/>
    </row>
    <row r="388" ht="55.5" customHeight="1" spans="1:26">
      <c r="A388" s="8" t="s">
        <v>1329</v>
      </c>
      <c r="B388" s="9">
        <v>386</v>
      </c>
      <c r="C388" s="8" t="s">
        <v>16</v>
      </c>
      <c r="D388" s="8" t="s">
        <v>16</v>
      </c>
      <c r="E388" s="8" t="s">
        <v>1287</v>
      </c>
      <c r="F388" s="8" t="s">
        <v>1288</v>
      </c>
      <c r="G388" s="8" t="s">
        <v>1330</v>
      </c>
      <c r="H388" s="8" t="s">
        <v>1290</v>
      </c>
      <c r="I388" s="16">
        <v>45852</v>
      </c>
      <c r="J388" s="16" t="s">
        <v>30</v>
      </c>
      <c r="K388" s="8" t="s">
        <v>16</v>
      </c>
      <c r="L388" s="8" t="s">
        <v>23</v>
      </c>
      <c r="M388" s="16" t="s">
        <v>1291</v>
      </c>
      <c r="N388" s="18" t="s">
        <v>25</v>
      </c>
      <c r="O388" s="22"/>
      <c r="P388" s="23"/>
      <c r="Q388" s="23"/>
      <c r="R388" s="23"/>
      <c r="S388" s="23"/>
      <c r="T388" s="23"/>
      <c r="U388" s="23"/>
      <c r="V388" s="23"/>
      <c r="W388" s="23"/>
      <c r="X388" s="23"/>
      <c r="Y388" s="23"/>
      <c r="Z388" s="23"/>
    </row>
    <row r="389" ht="55.5" customHeight="1" spans="1:26">
      <c r="A389" s="8" t="s">
        <v>1331</v>
      </c>
      <c r="B389" s="9">
        <v>387</v>
      </c>
      <c r="C389" s="8" t="s">
        <v>16</v>
      </c>
      <c r="D389" s="8" t="s">
        <v>16</v>
      </c>
      <c r="E389" s="8" t="s">
        <v>1287</v>
      </c>
      <c r="F389" s="8" t="s">
        <v>1288</v>
      </c>
      <c r="G389" s="8" t="s">
        <v>1332</v>
      </c>
      <c r="H389" s="8" t="s">
        <v>1290</v>
      </c>
      <c r="I389" s="16">
        <v>45853</v>
      </c>
      <c r="J389" s="16" t="s">
        <v>30</v>
      </c>
      <c r="K389" s="8" t="s">
        <v>16</v>
      </c>
      <c r="L389" s="8" t="s">
        <v>23</v>
      </c>
      <c r="M389" s="16" t="s">
        <v>1291</v>
      </c>
      <c r="N389" s="18" t="s">
        <v>25</v>
      </c>
      <c r="O389" s="22"/>
      <c r="P389" s="23"/>
      <c r="Q389" s="23"/>
      <c r="R389" s="23"/>
      <c r="S389" s="23"/>
      <c r="T389" s="23"/>
      <c r="U389" s="23"/>
      <c r="V389" s="23"/>
      <c r="W389" s="23"/>
      <c r="X389" s="23"/>
      <c r="Y389" s="23"/>
      <c r="Z389" s="23"/>
    </row>
    <row r="390" ht="55.5" customHeight="1" spans="1:26">
      <c r="A390" s="8" t="s">
        <v>1333</v>
      </c>
      <c r="B390" s="9">
        <v>388</v>
      </c>
      <c r="C390" s="8" t="s">
        <v>16</v>
      </c>
      <c r="D390" s="8" t="s">
        <v>16</v>
      </c>
      <c r="E390" s="8" t="s">
        <v>1287</v>
      </c>
      <c r="F390" s="8" t="s">
        <v>1288</v>
      </c>
      <c r="G390" s="8" t="s">
        <v>1334</v>
      </c>
      <c r="H390" s="8" t="s">
        <v>1290</v>
      </c>
      <c r="I390" s="16">
        <v>45853</v>
      </c>
      <c r="J390" s="16" t="s">
        <v>30</v>
      </c>
      <c r="K390" s="8" t="s">
        <v>16</v>
      </c>
      <c r="L390" s="8" t="s">
        <v>23</v>
      </c>
      <c r="M390" s="16" t="s">
        <v>1291</v>
      </c>
      <c r="N390" s="18" t="s">
        <v>25</v>
      </c>
      <c r="O390" s="22"/>
      <c r="P390" s="23"/>
      <c r="Q390" s="23"/>
      <c r="R390" s="23"/>
      <c r="S390" s="23"/>
      <c r="T390" s="23"/>
      <c r="U390" s="23"/>
      <c r="V390" s="23"/>
      <c r="W390" s="23"/>
      <c r="X390" s="23"/>
      <c r="Y390" s="23"/>
      <c r="Z390" s="23"/>
    </row>
    <row r="391" ht="55.5" customHeight="1" spans="1:26">
      <c r="A391" s="8" t="s">
        <v>1335</v>
      </c>
      <c r="B391" s="9">
        <v>389</v>
      </c>
      <c r="C391" s="8" t="s">
        <v>16</v>
      </c>
      <c r="D391" s="8" t="s">
        <v>16</v>
      </c>
      <c r="E391" s="8" t="s">
        <v>1287</v>
      </c>
      <c r="F391" s="8" t="s">
        <v>1288</v>
      </c>
      <c r="G391" s="8" t="s">
        <v>1336</v>
      </c>
      <c r="H391" s="8" t="s">
        <v>1290</v>
      </c>
      <c r="I391" s="16">
        <v>45852</v>
      </c>
      <c r="J391" s="16" t="s">
        <v>30</v>
      </c>
      <c r="K391" s="8" t="s">
        <v>16</v>
      </c>
      <c r="L391" s="8" t="s">
        <v>23</v>
      </c>
      <c r="M391" s="16" t="s">
        <v>1291</v>
      </c>
      <c r="N391" s="18" t="s">
        <v>25</v>
      </c>
      <c r="O391" s="22"/>
      <c r="P391" s="23"/>
      <c r="Q391" s="23"/>
      <c r="R391" s="23"/>
      <c r="S391" s="23"/>
      <c r="T391" s="23"/>
      <c r="U391" s="23"/>
      <c r="V391" s="23"/>
      <c r="W391" s="23"/>
      <c r="X391" s="23"/>
      <c r="Y391" s="23"/>
      <c r="Z391" s="23"/>
    </row>
    <row r="392" ht="55.5" customHeight="1" spans="1:26">
      <c r="A392" s="8" t="s">
        <v>1337</v>
      </c>
      <c r="B392" s="9">
        <v>390</v>
      </c>
      <c r="C392" s="8" t="s">
        <v>16</v>
      </c>
      <c r="D392" s="8" t="s">
        <v>16</v>
      </c>
      <c r="E392" s="8" t="s">
        <v>1287</v>
      </c>
      <c r="F392" s="8" t="s">
        <v>1288</v>
      </c>
      <c r="G392" s="8" t="s">
        <v>636</v>
      </c>
      <c r="H392" s="8" t="s">
        <v>1290</v>
      </c>
      <c r="I392" s="16">
        <v>45852</v>
      </c>
      <c r="J392" s="16" t="s">
        <v>30</v>
      </c>
      <c r="K392" s="8" t="s">
        <v>16</v>
      </c>
      <c r="L392" s="8" t="s">
        <v>23</v>
      </c>
      <c r="M392" s="16" t="s">
        <v>1291</v>
      </c>
      <c r="N392" s="18" t="s">
        <v>25</v>
      </c>
      <c r="O392" s="22"/>
      <c r="P392" s="23"/>
      <c r="Q392" s="23"/>
      <c r="R392" s="23"/>
      <c r="S392" s="23"/>
      <c r="T392" s="23"/>
      <c r="U392" s="23"/>
      <c r="V392" s="23"/>
      <c r="W392" s="23"/>
      <c r="X392" s="23"/>
      <c r="Y392" s="23"/>
      <c r="Z392" s="23"/>
    </row>
  </sheetData>
  <autoFilter xmlns:etc="http://www.wps.cn/officeDocument/2017/etCustomData" ref="A2:N392" etc:filterBottomFollowUsedRange="0">
    <extLst/>
  </autoFilter>
  <mergeCells count="1">
    <mergeCell ref="A1:N1"/>
  </mergeCells>
  <conditionalFormatting sqref="A3">
    <cfRule type="duplicateValues" dxfId="0" priority="36" stopIfTrue="1"/>
  </conditionalFormatting>
  <conditionalFormatting sqref="A4">
    <cfRule type="duplicateValues" dxfId="0" priority="35" stopIfTrue="1"/>
  </conditionalFormatting>
  <conditionalFormatting sqref="A5">
    <cfRule type="duplicateValues" dxfId="0" priority="34" stopIfTrue="1"/>
  </conditionalFormatting>
  <conditionalFormatting sqref="A6">
    <cfRule type="duplicateValues" dxfId="0" priority="33" stopIfTrue="1"/>
  </conditionalFormatting>
  <conditionalFormatting sqref="A7">
    <cfRule type="duplicateValues" dxfId="0" priority="32" stopIfTrue="1"/>
  </conditionalFormatting>
  <conditionalFormatting sqref="A8">
    <cfRule type="duplicateValues" dxfId="0" priority="31" stopIfTrue="1"/>
  </conditionalFormatting>
  <conditionalFormatting sqref="A9">
    <cfRule type="duplicateValues" dxfId="0" priority="30" stopIfTrue="1"/>
  </conditionalFormatting>
  <conditionalFormatting sqref="A10">
    <cfRule type="duplicateValues" dxfId="0" priority="29" stopIfTrue="1"/>
  </conditionalFormatting>
  <conditionalFormatting sqref="A11">
    <cfRule type="duplicateValues" dxfId="0" priority="28" stopIfTrue="1"/>
  </conditionalFormatting>
  <conditionalFormatting sqref="A12">
    <cfRule type="duplicateValues" dxfId="0" priority="27" stopIfTrue="1"/>
  </conditionalFormatting>
  <conditionalFormatting sqref="A13">
    <cfRule type="duplicateValues" dxfId="0" priority="26" stopIfTrue="1"/>
  </conditionalFormatting>
  <conditionalFormatting sqref="A14">
    <cfRule type="duplicateValues" dxfId="0" priority="25" stopIfTrue="1"/>
  </conditionalFormatting>
  <conditionalFormatting sqref="A15">
    <cfRule type="duplicateValues" dxfId="0" priority="24" stopIfTrue="1"/>
  </conditionalFormatting>
  <conditionalFormatting sqref="A16">
    <cfRule type="duplicateValues" dxfId="0" priority="23" stopIfTrue="1"/>
  </conditionalFormatting>
  <conditionalFormatting sqref="A17">
    <cfRule type="duplicateValues" dxfId="0" priority="22" stopIfTrue="1"/>
  </conditionalFormatting>
  <conditionalFormatting sqref="A18">
    <cfRule type="duplicateValues" dxfId="0" priority="21" stopIfTrue="1"/>
  </conditionalFormatting>
  <conditionalFormatting sqref="A19">
    <cfRule type="duplicateValues" dxfId="0" priority="20" stopIfTrue="1"/>
  </conditionalFormatting>
  <conditionalFormatting sqref="A20">
    <cfRule type="duplicateValues" dxfId="0" priority="19" stopIfTrue="1"/>
  </conditionalFormatting>
  <conditionalFormatting sqref="A21">
    <cfRule type="duplicateValues" dxfId="0" priority="18" stopIfTrue="1"/>
  </conditionalFormatting>
  <conditionalFormatting sqref="A22">
    <cfRule type="duplicateValues" dxfId="0" priority="17" stopIfTrue="1"/>
  </conditionalFormatting>
  <conditionalFormatting sqref="A23">
    <cfRule type="duplicateValues" dxfId="0" priority="16" stopIfTrue="1"/>
  </conditionalFormatting>
  <conditionalFormatting sqref="A24">
    <cfRule type="duplicateValues" dxfId="0" priority="15" stopIfTrue="1"/>
  </conditionalFormatting>
  <conditionalFormatting sqref="A25">
    <cfRule type="duplicateValues" dxfId="0" priority="14" stopIfTrue="1"/>
  </conditionalFormatting>
  <conditionalFormatting sqref="A26">
    <cfRule type="duplicateValues" dxfId="0" priority="13" stopIfTrue="1"/>
  </conditionalFormatting>
  <conditionalFormatting sqref="A27">
    <cfRule type="duplicateValues" dxfId="0" priority="12" stopIfTrue="1"/>
  </conditionalFormatting>
  <conditionalFormatting sqref="A28">
    <cfRule type="duplicateValues" dxfId="0" priority="11" stopIfTrue="1"/>
  </conditionalFormatting>
  <conditionalFormatting sqref="A29">
    <cfRule type="duplicateValues" dxfId="0" priority="10" stopIfTrue="1"/>
  </conditionalFormatting>
  <conditionalFormatting sqref="A30">
    <cfRule type="duplicateValues" dxfId="0" priority="9" stopIfTrue="1"/>
  </conditionalFormatting>
  <conditionalFormatting sqref="A31">
    <cfRule type="duplicateValues" dxfId="0" priority="8" stopIfTrue="1"/>
  </conditionalFormatting>
  <conditionalFormatting sqref="A32">
    <cfRule type="duplicateValues" dxfId="0" priority="7" stopIfTrue="1"/>
  </conditionalFormatting>
  <conditionalFormatting sqref="A33">
    <cfRule type="duplicateValues" dxfId="0" priority="6" stopIfTrue="1"/>
  </conditionalFormatting>
  <conditionalFormatting sqref="A34">
    <cfRule type="duplicateValues" dxfId="0" priority="5" stopIfTrue="1"/>
  </conditionalFormatting>
  <conditionalFormatting sqref="A35">
    <cfRule type="duplicateValues" dxfId="0" priority="4" stopIfTrue="1"/>
  </conditionalFormatting>
  <conditionalFormatting sqref="A36">
    <cfRule type="duplicateValues" dxfId="0" priority="3" stopIfTrue="1"/>
  </conditionalFormatting>
  <conditionalFormatting sqref="A37">
    <cfRule type="duplicateValues" dxfId="0" priority="2" stopIfTrue="1"/>
  </conditionalFormatting>
  <conditionalFormatting sqref="A38:A50">
    <cfRule type="duplicateValues" dxfId="0" priority="1" stopIfTrue="1"/>
  </conditionalFormatting>
  <pageMargins left="0.25" right="0.25" top="0.75" bottom="0.75" header="0.298611" footer="0.2986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皑皑</cp:lastModifiedBy>
  <dcterms:created xsi:type="dcterms:W3CDTF">2025-08-18T10:31:00Z</dcterms:created>
  <dcterms:modified xsi:type="dcterms:W3CDTF">2025-08-22T00:55:28Z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2CFC81B46BCA4A689C7198611C52179C_12</vt:lpwstr>
  </property>
  <property fmtid="{D5CDD505-2E9C-101B-9397-08002B2CF9AE}" pid="3" name="KSOProductBuildVer">
    <vt:lpwstr>2052-12.1.0.22529</vt:lpwstr>
  </property>
</Properties>
</file>