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搜狗高速下载\"/>
    </mc:Choice>
  </mc:AlternateContent>
  <xr:revisionPtr revIDLastSave="0" documentId="13_ncr:1_{6F1C7952-A331-4568-9580-11920830CE64}" xr6:coauthVersionLast="47" xr6:coauthVersionMax="47" xr10:uidLastSave="{00000000-0000-0000-0000-000000000000}"/>
  <bookViews>
    <workbookView xWindow="6624" yWindow="672" windowWidth="16092" windowHeight="11496" tabRatio="618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<sst xmlns="http://schemas.openxmlformats.org/spreadsheetml/2006/main" count="2108" uniqueCount="781">
  <si>
    <t>2024年福州经济技术开发区食品监督抽检合格信息表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</si>
  <si>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</si>
  <si>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</si>
  <si>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</si>
  <si>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</si>
  <si>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</si>
  <si>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</si>
  <si>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</si>
  <si>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</si>
  <si>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</si>
  <si>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</si>
  <si>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</si>
  <si>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承检机构</t>
  </si>
  <si>
    <t>XBJ24350105371230006</t>
  </si>
  <si>
    <t>北京京农亿佳农业科技有限公司</t>
  </si>
  <si>
    <t>北京市丰台区长兴路16号院5号楼2层206</t>
  </si>
  <si>
    <t>福州市马尾区佳惠便利店</t>
  </si>
  <si>
    <t>福建</t>
  </si>
  <si>
    <t>土鸡蛋</t>
  </si>
  <si>
    <t>750克/盒</t>
  </si>
  <si>
    <t>2023-12-07</t>
  </si>
  <si>
    <t>食用农产品</t>
  </si>
  <si>
    <t>2024年福建福州马尾区元旦春节食品抽检计划</t>
  </si>
  <si>
    <t>福建赛福食品检测研究所有限公司</t>
  </si>
  <si>
    <t>XBJ24350105371230007</t>
  </si>
  <si>
    <t>山东龙大美食股份有限公司</t>
  </si>
  <si>
    <t>山东省烟台市莱阳市食品工业园</t>
  </si>
  <si>
    <t>永辉超市股份有限公司福建福州琅岐分公司</t>
  </si>
  <si>
    <t>瘦肉(猪肉)</t>
  </si>
  <si>
    <t>/</t>
  </si>
  <si>
    <t>2023-12-10</t>
  </si>
  <si>
    <t>XBJ24350105371230008</t>
  </si>
  <si>
    <t>福建黄瓜鱼（冰）</t>
  </si>
  <si>
    <t>2023-12-13</t>
  </si>
  <si>
    <t>XBJ24350105371230009</t>
  </si>
  <si>
    <t>香蕉</t>
  </si>
  <si>
    <t>XBJ24350105371230010</t>
  </si>
  <si>
    <t>砂糖桔</t>
  </si>
  <si>
    <t>XBJ24350105371230011</t>
  </si>
  <si>
    <t>铁棍山药</t>
  </si>
  <si>
    <t>XBJ24350105371230012</t>
  </si>
  <si>
    <t>生姜</t>
  </si>
  <si>
    <t>2023-12-11</t>
  </si>
  <si>
    <t>XBJ24350105371230013</t>
  </si>
  <si>
    <t>沈阳信昌粮食贸易有限公司</t>
  </si>
  <si>
    <t>辽宁省沈阳市新民市兴隆堡镇大荒地村680号</t>
  </si>
  <si>
    <t>吉林香町米（大米）</t>
  </si>
  <si>
    <t>2.5kg/袋</t>
  </si>
  <si>
    <t>2023-09-20</t>
  </si>
  <si>
    <t>粮食加工品</t>
  </si>
  <si>
    <t>XBJ24350105371230014</t>
  </si>
  <si>
    <t>福州市家家食品有限公司</t>
  </si>
  <si>
    <t>福建省福州市闽侯县甘蔗街道铁岭西路21号4#厂房三层</t>
  </si>
  <si>
    <t>白年糕</t>
  </si>
  <si>
    <t>580克/袋</t>
  </si>
  <si>
    <t>2023-12-05</t>
  </si>
  <si>
    <t>糕点</t>
  </si>
  <si>
    <t>XBJ24350105371230015</t>
  </si>
  <si>
    <t>福建省新星食品有限公司</t>
  </si>
  <si>
    <t>福建省漳州市龙海区程溪镇内云村土围57号</t>
  </si>
  <si>
    <t>惠相随白芝麻苏打饼干</t>
  </si>
  <si>
    <t>500g/袋</t>
  </si>
  <si>
    <t>2023-10-28</t>
  </si>
  <si>
    <t>饼干</t>
  </si>
  <si>
    <t>XBJ24350105371230016</t>
  </si>
  <si>
    <t>广珍食品(泉州)有限公司</t>
  </si>
  <si>
    <t>福建省泉州市惠安县黄塘镇绿谷台商高科技产业园台中路7号3楼</t>
  </si>
  <si>
    <t>地瓜粉</t>
  </si>
  <si>
    <t>454克／袋</t>
  </si>
  <si>
    <t>2023-11-03</t>
  </si>
  <si>
    <t>淀粉及淀粉制品</t>
  </si>
  <si>
    <t>XBJ24350105371230017</t>
  </si>
  <si>
    <t>烟台三嘉粉丝有限公司</t>
  </si>
  <si>
    <t>山东省烟台市招远市张星镇张西村北</t>
  </si>
  <si>
    <t>龙口粉丝</t>
  </si>
  <si>
    <t>488克/袋</t>
  </si>
  <si>
    <t>2023-11-10</t>
  </si>
  <si>
    <t>XBJ24350105371230018</t>
  </si>
  <si>
    <t>中粮长城葡萄酒（蓬莱）有限公司</t>
  </si>
  <si>
    <t>山东省烟台市蓬莱区刘家沟镇长城路1号</t>
  </si>
  <si>
    <t>优级解百纳干红葡萄酒</t>
  </si>
  <si>
    <t>750ml/瓶；酒精度:13％vol</t>
  </si>
  <si>
    <t>2023-03-23</t>
  </si>
  <si>
    <t>酒类</t>
  </si>
  <si>
    <t>XBJ24350105371230019</t>
  </si>
  <si>
    <t>河北凤韩食品有限公司</t>
  </si>
  <si>
    <t>河北省隆尧县东方食品城裕华路中段</t>
  </si>
  <si>
    <t>宗家府年糕条</t>
  </si>
  <si>
    <t>450g/袋</t>
  </si>
  <si>
    <t>2023-11-16</t>
  </si>
  <si>
    <t>XBJ24350105371230020</t>
  </si>
  <si>
    <t>天津市岳城食品有限公司</t>
  </si>
  <si>
    <t>天津市静海区王口镇大瓦头村岳港街3号</t>
  </si>
  <si>
    <t>荟时季五香葵花籽</t>
  </si>
  <si>
    <t>300克/袋</t>
  </si>
  <si>
    <t>2023-11-01</t>
  </si>
  <si>
    <t>炒货食品及坚果制品</t>
  </si>
  <si>
    <t>XBJ24350105371230038</t>
  </si>
  <si>
    <t>四川国威油脂有限公司</t>
  </si>
  <si>
    <t>四川省眉山市经济开发区东区创业路4号</t>
  </si>
  <si>
    <t>福州市马尾区嘉旺超市</t>
  </si>
  <si>
    <t>浓香菜籽油</t>
  </si>
  <si>
    <t>900ml/瓶</t>
  </si>
  <si>
    <t>2023-06-12</t>
  </si>
  <si>
    <t>食用油、油脂及其制品</t>
  </si>
  <si>
    <t>XBJ24350105371230039</t>
  </si>
  <si>
    <t>五常市龙雨米业有限公司</t>
  </si>
  <si>
    <t>五常市红旗乡东林村</t>
  </si>
  <si>
    <t>五常大米(绅财有稻)</t>
  </si>
  <si>
    <t>5kg/袋</t>
  </si>
  <si>
    <t>2023-08-30</t>
  </si>
  <si>
    <t>XBJ24350105371230040</t>
  </si>
  <si>
    <t>监利县欣泉米业股份有限公司</t>
  </si>
  <si>
    <t>湖北省监利市红城乡浅水湖项目开发区（王湖村）</t>
  </si>
  <si>
    <t>秋水软香米(大米)</t>
  </si>
  <si>
    <t>2023-09-15</t>
  </si>
  <si>
    <t>XBJ24350105371230041</t>
  </si>
  <si>
    <t>泰州市好食惠调味品有限公司</t>
  </si>
  <si>
    <t>兴化市大垛镇精纺产业园富商路</t>
  </si>
  <si>
    <t>食用玉米淀粉</t>
  </si>
  <si>
    <t>2023-09-01</t>
  </si>
  <si>
    <t>XBJ24350105371230042</t>
  </si>
  <si>
    <t>尤溪县闽族红酒业有限公司</t>
  </si>
  <si>
    <t>尤溪县城西工业园区</t>
  </si>
  <si>
    <t>黄酒</t>
  </si>
  <si>
    <t>500ml/瓶；酒精度:14.0％vol</t>
  </si>
  <si>
    <t>2023-02-06</t>
  </si>
  <si>
    <t>XBJ24350105371230043</t>
  </si>
  <si>
    <t>广州海霸王食品有限公司</t>
  </si>
  <si>
    <t>广州市从化江埔街从樟一路6号</t>
  </si>
  <si>
    <t>猪肉汤圆</t>
  </si>
  <si>
    <t>2023-10-07</t>
  </si>
  <si>
    <t>速冻食品</t>
  </si>
  <si>
    <t>XBJ24350105371230044</t>
  </si>
  <si>
    <t>思念食品（河南）有限公司</t>
  </si>
  <si>
    <t>郑州市惠济区英才街15号</t>
  </si>
  <si>
    <t>低糖黑芝麻汤圆</t>
  </si>
  <si>
    <t>450克/袋</t>
  </si>
  <si>
    <t>2023-10-25</t>
  </si>
  <si>
    <t>XBJ24350105371230045</t>
  </si>
  <si>
    <t>泉州福海粮油工业有限公司</t>
  </si>
  <si>
    <t>福建省泉州市泉港区沙格码头</t>
  </si>
  <si>
    <t>黄金比例食用植物调和油</t>
  </si>
  <si>
    <t>1.8升/瓶</t>
  </si>
  <si>
    <t>2023-10-09</t>
  </si>
  <si>
    <t>XBJ24350105371230001</t>
  </si>
  <si>
    <t>羊排（羊肉）</t>
  </si>
  <si>
    <t>XBJ24350105371230002</t>
  </si>
  <si>
    <t>本地上海青</t>
  </si>
  <si>
    <t>2023-12-12</t>
  </si>
  <si>
    <t>XBJ24350105371230003</t>
  </si>
  <si>
    <t>沃柑</t>
  </si>
  <si>
    <t>XBJ24350105371230005</t>
  </si>
  <si>
    <t>山东青椒</t>
  </si>
  <si>
    <t>XBJ24350105371230021</t>
  </si>
  <si>
    <t>南海油脂工业（赤湾）有限公司</t>
  </si>
  <si>
    <t>深圳市南山区蛇口赤湾右炮台路15号</t>
  </si>
  <si>
    <t>胡姬花古法花生油</t>
  </si>
  <si>
    <t>400毫升/瓶</t>
  </si>
  <si>
    <t>2023-03-28</t>
  </si>
  <si>
    <t>XBJ24350105371230022</t>
  </si>
  <si>
    <t>福建新德食品有限公司</t>
  </si>
  <si>
    <t>福建省福清市元洪国际食品产业园清源路3号</t>
  </si>
  <si>
    <t>食用植物调和油</t>
  </si>
  <si>
    <t>2023-10-13</t>
  </si>
  <si>
    <t>XBJ24350105371230023</t>
  </si>
  <si>
    <t>福州市长乐区恒龙米业有限公司</t>
  </si>
  <si>
    <t>福州市长乐区鹤上镇</t>
  </si>
  <si>
    <t>大米</t>
  </si>
  <si>
    <t>2023-11-21</t>
  </si>
  <si>
    <t>XBJ24350105371230024</t>
  </si>
  <si>
    <t>武汉旭东食品有限公司</t>
  </si>
  <si>
    <t>湖北省武汉市东西湖区革新大道33号(6)</t>
  </si>
  <si>
    <t>百里挑一蒜香味花生</t>
  </si>
  <si>
    <t>258克/袋</t>
  </si>
  <si>
    <t>2023-11-18</t>
  </si>
  <si>
    <t>XBJ24350105371230025</t>
  </si>
  <si>
    <t>福建吉百年食品有限公司</t>
  </si>
  <si>
    <t>福州市连江县经济开发区东湖园区</t>
  </si>
  <si>
    <t>福建鼓岭老酒</t>
  </si>
  <si>
    <t>485ml/瓶；酒精度(20℃)/(%vol)：14</t>
  </si>
  <si>
    <t>2023-08-25</t>
  </si>
  <si>
    <t>XBJ24350105371230026</t>
  </si>
  <si>
    <t>龙海市九湖裕发粮食制品厂</t>
  </si>
  <si>
    <t>龙海市九湖镇九湖村</t>
  </si>
  <si>
    <t>280克/袋</t>
  </si>
  <si>
    <t>2023-09-25</t>
  </si>
  <si>
    <t>XBJ24350105371230027</t>
  </si>
  <si>
    <t>福州福企米业有限公司</t>
  </si>
  <si>
    <t>福建省福州市闽侯县荆溪镇福州粮食批发交易市场14座</t>
  </si>
  <si>
    <t>福州市马尾区汇佰乐超市</t>
  </si>
  <si>
    <t>奶奶米</t>
  </si>
  <si>
    <t>5千克/袋</t>
  </si>
  <si>
    <t>2023-09-16</t>
  </si>
  <si>
    <t>XBJ24350105371230028</t>
  </si>
  <si>
    <t>福建食尚麦点食品有限公司</t>
  </si>
  <si>
    <t>漳州市龙文区鼎脐路11号厂房二</t>
  </si>
  <si>
    <t>三味绝蛋糕（牛奶+白桃味）</t>
  </si>
  <si>
    <t>散装称重</t>
  </si>
  <si>
    <t>2023-12-02</t>
  </si>
  <si>
    <t>XBJ24350105371230029</t>
  </si>
  <si>
    <t>厦门市铭点坊食品有限公司</t>
  </si>
  <si>
    <t>福建省厦门市同安区新民镇凤岭路803号A座4层</t>
  </si>
  <si>
    <t>厦门咸糕（糕点）</t>
  </si>
  <si>
    <t>425克/袋</t>
  </si>
  <si>
    <t>2023-11-15</t>
  </si>
  <si>
    <t>XBJ24350105371230030</t>
  </si>
  <si>
    <t>福州郭涛食品有限公司</t>
  </si>
  <si>
    <t>福建省福州市闽侯县祥谦镇祥宏北路166号4#厂房第9层（祥谦镇枕峰村福建永德照明有限公司内）</t>
  </si>
  <si>
    <t>绿豆饼（糕点）</t>
  </si>
  <si>
    <t>420克/盒</t>
  </si>
  <si>
    <t>XBJ24350105371230031</t>
  </si>
  <si>
    <t>龙海市鸿祺食品有限公司</t>
  </si>
  <si>
    <t>龙海市海澄工业区西小区</t>
  </si>
  <si>
    <t>葱油饼干</t>
  </si>
  <si>
    <t>2023-10-02</t>
  </si>
  <si>
    <t>XBJ24350105371230032</t>
  </si>
  <si>
    <t>眉山市东坡区海霸王食品有限公司</t>
  </si>
  <si>
    <t>四川省眉山市东坡区经济开发区东区顺江大道南段58号</t>
  </si>
  <si>
    <t>花生汤圆</t>
  </si>
  <si>
    <t>2023-09-05</t>
  </si>
  <si>
    <t>XBJ24350105371230033</t>
  </si>
  <si>
    <t>甲天下水饺（香菇肉馅）</t>
  </si>
  <si>
    <t>2023-09-27</t>
  </si>
  <si>
    <t>XBJ24350105371230034</t>
  </si>
  <si>
    <t>福建全家福食品有限公司</t>
  </si>
  <si>
    <t>福建省漳州市龙海区紫泥镇锦田村北洲368号</t>
  </si>
  <si>
    <t>沙嗲肉粒</t>
  </si>
  <si>
    <t>2023-07-21</t>
  </si>
  <si>
    <t>肉制品</t>
  </si>
  <si>
    <t>XBJ24350105371230035</t>
  </si>
  <si>
    <t>福建顶香油脂食品有限公司</t>
  </si>
  <si>
    <t>福建省福州市云洪投资区</t>
  </si>
  <si>
    <t>2023-10-20</t>
  </si>
  <si>
    <t>XBJ24350105371230036</t>
  </si>
  <si>
    <t>山东粉丝</t>
  </si>
  <si>
    <t>300g/袋</t>
  </si>
  <si>
    <t>2023-04-01</t>
  </si>
  <si>
    <t>XBJ24350105371230037</t>
  </si>
  <si>
    <t>龙岩市永定区尚亲食品有限公司</t>
  </si>
  <si>
    <t>福建省龙岩市永定区下洋镇金丰工业集中区C3厂房</t>
  </si>
  <si>
    <t>鸭小腿（香辣味）</t>
  </si>
  <si>
    <t>38克/袋</t>
  </si>
  <si>
    <t>2023-11-25</t>
  </si>
  <si>
    <t>XBJ23350105370800239</t>
  </si>
  <si>
    <t>福州市闽味鲜食品有限公司</t>
  </si>
  <si>
    <t>福州市马尾区青洲路3号1#楼一层西侧（自贸试验区内）</t>
  </si>
  <si>
    <t>酒糟鳗鱼</t>
  </si>
  <si>
    <t>2023-10-08</t>
  </si>
  <si>
    <t>福建中检华日食品安全检测有限公司</t>
  </si>
  <si>
    <t>XBJ23350105370800243</t>
  </si>
  <si>
    <t>福州一肖哥食品有限公司</t>
  </si>
  <si>
    <t>福建省福州市马尾区琅岐镇南兜村元帅府旁南兜村300号</t>
  </si>
  <si>
    <t>一肖哥黑米粉</t>
  </si>
  <si>
    <t>500克/包</t>
  </si>
  <si>
    <t>2023-08-09</t>
  </si>
  <si>
    <t>XBJ23350105370800244</t>
  </si>
  <si>
    <t>福州聚成食品有限公司</t>
  </si>
  <si>
    <t>福建省福州市马尾区长天工业园2号楼</t>
  </si>
  <si>
    <t>约饭牛奶蛋糕</t>
  </si>
  <si>
    <t>100g/盒</t>
  </si>
  <si>
    <t>2023-10-11</t>
  </si>
  <si>
    <t>XBJ23350105370800241</t>
  </si>
  <si>
    <t>福州金匠鲜食品科技有限公司</t>
  </si>
  <si>
    <t>福建省福州市马尾区罗星街道青洲路66号福州海峡水产品交易中心及商务配套项目-C地块加工车间-4层01加工车间201（自贸试验区内）</t>
  </si>
  <si>
    <t>活冻鲍鱼</t>
  </si>
  <si>
    <t>计量称重</t>
  </si>
  <si>
    <t>XBJ23350105370800240</t>
  </si>
  <si>
    <t>福州市马尾区黄氏米面制品加工坊</t>
  </si>
  <si>
    <t>福建省福州市马尾区亭江镇东盛村黄田6号</t>
  </si>
  <si>
    <t>手工面</t>
  </si>
  <si>
    <t>2023-09-29</t>
  </si>
  <si>
    <t>XBJ23350105370800245</t>
  </si>
  <si>
    <t>福州市马尾区詹克华线面作坊</t>
  </si>
  <si>
    <t>福州市马尾区亭江镇象洋村宫下450号</t>
  </si>
  <si>
    <t>福州市马尾区詹克华面线作坊</t>
  </si>
  <si>
    <t>手工线面</t>
  </si>
  <si>
    <t>2023-10-12</t>
  </si>
  <si>
    <t>XBJ23350105370800410</t>
  </si>
  <si>
    <t>福建华尔康生物科技有限公司</t>
  </si>
  <si>
    <t>福州市马尾区江滨东大道108号福建留学人员创业园研究试验综合楼101A、八层（自贸试验区内）</t>
  </si>
  <si>
    <t>紫心山药固体饮料</t>
  </si>
  <si>
    <t>150克/盒（10克/袋×15袋）</t>
  </si>
  <si>
    <t>2023-10-22</t>
  </si>
  <si>
    <t>饮料</t>
  </si>
  <si>
    <t>XBJ23350105370800409</t>
  </si>
  <si>
    <t>梨膏爽口含片压片糖果</t>
  </si>
  <si>
    <t>60克/瓶（1克/片×60片）</t>
  </si>
  <si>
    <t>2023-05-17</t>
  </si>
  <si>
    <t>糖果制品</t>
  </si>
  <si>
    <t>XBJ23350105370800411</t>
  </si>
  <si>
    <t>福州市马尾区秀连豆制品加工店</t>
  </si>
  <si>
    <t>福建省福州市马尾区罗星街道罗星西路48号马尾商业步行街A区1#楼1层13店面</t>
  </si>
  <si>
    <t>豆腐</t>
  </si>
  <si>
    <t>2023-11-20</t>
  </si>
  <si>
    <t>豆制品</t>
  </si>
  <si>
    <t>XBJ23350105370800412</t>
  </si>
  <si>
    <t>2023-11-12</t>
  </si>
  <si>
    <t>XBJ23350105370800415</t>
  </si>
  <si>
    <t>福州市马尾区诚明餐饮店</t>
  </si>
  <si>
    <t>饭碗（复用餐饮具）</t>
  </si>
  <si>
    <t>餐饮食品</t>
  </si>
  <si>
    <t>XBJ23350105370800414</t>
  </si>
  <si>
    <t>调料碗（复用餐饮具）</t>
  </si>
  <si>
    <t>XBJ23350105370800418</t>
  </si>
  <si>
    <t>福州市马尾区牛田大头小吃店</t>
  </si>
  <si>
    <t>2023-11-22</t>
  </si>
  <si>
    <t>XBJ23350105370800419</t>
  </si>
  <si>
    <t>菜碟（复用餐饮具）</t>
  </si>
  <si>
    <t>XBJ23350105370800421</t>
  </si>
  <si>
    <t>福州市马尾区旦饭餐饮店</t>
  </si>
  <si>
    <t>骨碟（复用餐饮具）</t>
  </si>
  <si>
    <t>XBJ23350105370800420</t>
  </si>
  <si>
    <t>XBJ23350105370800413</t>
  </si>
  <si>
    <t>XBJ23350105370800416</t>
  </si>
  <si>
    <t>福州市马尾区四道菜餐饮店</t>
  </si>
  <si>
    <t>XBJ23350105370800417</t>
  </si>
  <si>
    <t>XBJ23350105370800430</t>
  </si>
  <si>
    <t>福州市马尾区鸿井餐饮店</t>
  </si>
  <si>
    <t>食品碟（复用餐饮具）</t>
  </si>
  <si>
    <t>2023-11-23</t>
  </si>
  <si>
    <t>XBJ23350105370800434</t>
  </si>
  <si>
    <t>福州市马尾区正劲壹道餐饮店</t>
  </si>
  <si>
    <t>XBJ23350105370800435</t>
  </si>
  <si>
    <t>福州市马尾区鹅掌柜餐饮店</t>
  </si>
  <si>
    <t>芹菜碗（复用餐饮具）</t>
  </si>
  <si>
    <t>XBJ23350105370800437</t>
  </si>
  <si>
    <t>XBJ23350105370800453</t>
  </si>
  <si>
    <t>福州市马尾区香木燃餐饮店</t>
  </si>
  <si>
    <t>碟子（复用餐饮具）</t>
  </si>
  <si>
    <t>XBJ23350105370800457</t>
  </si>
  <si>
    <t>福州市马尾区渔溥餐饮店</t>
  </si>
  <si>
    <t>2023-12-06</t>
  </si>
  <si>
    <t>XBJ23350105370800452</t>
  </si>
  <si>
    <t>杯子（复用餐饮具）</t>
  </si>
  <si>
    <t>XBJ23350105370800454</t>
  </si>
  <si>
    <t>蘸料碟（复用餐饮具）</t>
  </si>
  <si>
    <t>XBJ23350105370800446</t>
  </si>
  <si>
    <t>福州市马尾区坛蛙蛙餐饮店</t>
  </si>
  <si>
    <t>茶杯（复用餐饮具）</t>
  </si>
  <si>
    <t>XBJ23350105370800449</t>
  </si>
  <si>
    <t>福州市马尾区道回魏餐饮店</t>
  </si>
  <si>
    <t>小圆盘（复用餐饮具）</t>
  </si>
  <si>
    <t>XBJ23350105370800458</t>
  </si>
  <si>
    <t>碗（复用餐饮具）</t>
  </si>
  <si>
    <t>XBJ23350105370800448</t>
  </si>
  <si>
    <t>大圆盘（复用餐饮具）</t>
  </si>
  <si>
    <t>XBJ23350105370800450</t>
  </si>
  <si>
    <t>方盘（复用餐饮具）</t>
  </si>
  <si>
    <t>XBJ23350105370800451</t>
  </si>
  <si>
    <t>XBJ23350105370800445</t>
  </si>
  <si>
    <t>黒碗（复用餐饮具）</t>
  </si>
  <si>
    <t>XBJ23350105370800447</t>
  </si>
  <si>
    <t>XBJ23350105370800456</t>
  </si>
  <si>
    <t>菜盘（复用餐饮具）</t>
  </si>
  <si>
    <t>XBJ23350105370800455</t>
  </si>
  <si>
    <t>汤碗（复用餐饮具）</t>
  </si>
  <si>
    <t>XBJ23350105370800587</t>
  </si>
  <si>
    <t>福州统一企业有限公司</t>
  </si>
  <si>
    <t>福州开发区快安延伸区13号地</t>
  </si>
  <si>
    <t>统一绿茶 茉莉味茶饮料</t>
  </si>
  <si>
    <t>500毫升/瓶</t>
  </si>
  <si>
    <t>XBJ23350105370800586</t>
  </si>
  <si>
    <t>统一金桔柠檬 风味饮料</t>
  </si>
  <si>
    <t>XBJ23350105370800440</t>
  </si>
  <si>
    <t>福州市马尾区悦合餐饮店</t>
  </si>
  <si>
    <t>小碗（复用餐饮具）</t>
  </si>
  <si>
    <t>2023-12-04</t>
  </si>
  <si>
    <t>XBJ23350105370800442</t>
  </si>
  <si>
    <t>大碗（复用餐饮具）</t>
  </si>
  <si>
    <t>XBJ23350105370800444</t>
  </si>
  <si>
    <t>福州市世纪传承食品有限公司</t>
  </si>
  <si>
    <t>福建省福州市马尾区琅岐镇星光村后埕里山边</t>
  </si>
  <si>
    <t>粉干</t>
  </si>
  <si>
    <t>XBJ23350105370800441</t>
  </si>
  <si>
    <t>XBJ23350105372506412</t>
  </si>
  <si>
    <t>浙江荃盛食品有限公司</t>
  </si>
  <si>
    <t>浙江省宁波市海曙区望春工业园区科创南路88号</t>
  </si>
  <si>
    <t>福州市马尾区名城咖啡店</t>
  </si>
  <si>
    <t>上汤瑶柱鲍汁黑猪肉粽子</t>
  </si>
  <si>
    <t>135克/袋</t>
  </si>
  <si>
    <t>预包装食品</t>
  </si>
  <si>
    <t>XBJ23350105372506408</t>
  </si>
  <si>
    <t>宁波思味特食品有限公司</t>
  </si>
  <si>
    <t>浙江省宁波市海曙区集士港镇卖面桥村</t>
  </si>
  <si>
    <t>福州新华丰贺氏食品有限公司马尾分公司</t>
  </si>
  <si>
    <t>螺蛳粉味鲜肉粽</t>
  </si>
  <si>
    <t>130克/盒</t>
  </si>
  <si>
    <t xml:space="preserve">名成腾德检测服务（福州）有限公司 </t>
  </si>
  <si>
    <t>XBJ23350105372506409</t>
  </si>
  <si>
    <t>精炖山珍香鸡粽</t>
  </si>
  <si>
    <t>XBJ23350105372506411</t>
  </si>
  <si>
    <t>高汤鲍汁蛋黄肉粽子</t>
  </si>
  <si>
    <t>130克/袋</t>
  </si>
  <si>
    <t>XBJ23350105372506413</t>
  </si>
  <si>
    <t>福州市马尾区君晨食品烘焙店</t>
  </si>
  <si>
    <t>XBJ23350105372512133</t>
  </si>
  <si>
    <t>福州市马尾区小天现泡饮品店</t>
  </si>
  <si>
    <t>奶茶</t>
  </si>
  <si>
    <t>2023-12-30</t>
  </si>
  <si>
    <t>XBJ23350105372512111</t>
  </si>
  <si>
    <t>咸阳伊利乳业有限责任公司</t>
  </si>
  <si>
    <t>陕西省咸阳市三原县城关镇龙北村</t>
  </si>
  <si>
    <t>福州市马尾区名成便利店</t>
  </si>
  <si>
    <t>安慕希希腊风味酸奶（原味）</t>
  </si>
  <si>
    <t>230g/瓶</t>
  </si>
  <si>
    <t>XBJ23350105372512914</t>
  </si>
  <si>
    <t>农夫山泉广东万绿湖有限公司</t>
  </si>
  <si>
    <t>河源市源城区源南镇双下村地段沿江路南边</t>
  </si>
  <si>
    <t>福州市马尾区优购便利店</t>
  </si>
  <si>
    <t>东方树叶红茶原味茶饮料</t>
  </si>
  <si>
    <t>500ml /瓶</t>
  </si>
  <si>
    <t>2023-11-17</t>
  </si>
  <si>
    <t>XBJ23350105372512622</t>
  </si>
  <si>
    <t>海南椰家乐食品饮料有限公司</t>
  </si>
  <si>
    <t>海南省海口市龙华路41号</t>
  </si>
  <si>
    <t>福州市马尾区立庭便利店</t>
  </si>
  <si>
    <t>正宗椰汁椰树牌（植物蛋白饮料）</t>
  </si>
  <si>
    <t>245mL/盒</t>
  </si>
  <si>
    <t>2023-08-23</t>
  </si>
  <si>
    <t>XBJ23350105372512127</t>
  </si>
  <si>
    <t>福州榕大少楚餐饮管理有限公司</t>
  </si>
  <si>
    <t>砂糖橘</t>
  </si>
  <si>
    <t>XBJ23350105372512107</t>
  </si>
  <si>
    <t>平江县新翔宇食品有限公司</t>
  </si>
  <si>
    <t>湖南省岳阳市平江县工业园寺前工业小区</t>
  </si>
  <si>
    <t>永辉超市股份有限公司福建福州东方名城超市</t>
  </si>
  <si>
    <t>手工辣条</t>
  </si>
  <si>
    <t>408克/袋</t>
  </si>
  <si>
    <t>XBJ23350105372512124</t>
  </si>
  <si>
    <t>福建省莆田市晶秀轻化有限公司</t>
  </si>
  <si>
    <t>福建省莆田市秀屿区东峤镇霞西村小海星530号</t>
  </si>
  <si>
    <t>精选自然盐（食用盐）</t>
  </si>
  <si>
    <t>350g/袋</t>
  </si>
  <si>
    <t>2022-06-08</t>
  </si>
  <si>
    <t>XBJ23350105372512807</t>
  </si>
  <si>
    <t>张北伊利乳业有限责任公司</t>
  </si>
  <si>
    <t>河北省张家口市张北县张北镇新村东、桦皮岭大街西侧</t>
  </si>
  <si>
    <t>福州市马尾区糖朝朝便利店</t>
  </si>
  <si>
    <t>QQ星原生DHA纯牛奶</t>
  </si>
  <si>
    <t>125ml/盒</t>
  </si>
  <si>
    <t>XBJ23350105372512906</t>
  </si>
  <si>
    <t>福建百年万嘉超市管理有限公司福州市马尾区江滨东大道分公司</t>
  </si>
  <si>
    <t>2023-09-13</t>
  </si>
  <si>
    <t>XBJ23350105372512121</t>
  </si>
  <si>
    <t>厦门太古可口可乐饮料有限公司</t>
  </si>
  <si>
    <t>福建省厦门市金湖路99号</t>
  </si>
  <si>
    <t>可口可乐汽水</t>
  </si>
  <si>
    <t>330毫升/罐</t>
  </si>
  <si>
    <t>2023-05-31</t>
  </si>
  <si>
    <t>XBJ23350105372512904</t>
  </si>
  <si>
    <t>东莞益海嘉里粮油食品工业有限公司</t>
  </si>
  <si>
    <t>广东省东莞市麻涌镇新沙公园路8号101室</t>
  </si>
  <si>
    <t>鸡蛋风味挂面</t>
  </si>
  <si>
    <t>1千克/袋</t>
  </si>
  <si>
    <t>XBJ23350105372512608</t>
  </si>
  <si>
    <t>湖南裕湘食品有限公司</t>
  </si>
  <si>
    <t>湖南省郴州市北湖区石盖塘镇商业大道</t>
  </si>
  <si>
    <t>永辉超市股份有限公司福建福州马尾分公司</t>
  </si>
  <si>
    <t>裕湘阳春挂面（普通挂面）</t>
  </si>
  <si>
    <t>XBJ23350105372512125</t>
  </si>
  <si>
    <t>前郭县绿之源米业有限公司</t>
  </si>
  <si>
    <t>吉林省松原市前郭县郭尔罗斯工业集中区（鲜丰村）</t>
  </si>
  <si>
    <t>25kg/袋</t>
  </si>
  <si>
    <t>XBJ23350105372512811</t>
  </si>
  <si>
    <t>安庆旺旺食品有限公司</t>
  </si>
  <si>
    <t>安徽省安庆市安庆长江大桥综合经济开发区</t>
  </si>
  <si>
    <t>旺仔牛奶（调制乳）</t>
  </si>
  <si>
    <t>XBJ23350105372512612</t>
  </si>
  <si>
    <t>福州市马尾区轩逸餐饮店</t>
  </si>
  <si>
    <t>牛蛙</t>
  </si>
  <si>
    <t>XBJ23350105372512915</t>
  </si>
  <si>
    <t>福州太古可口可乐饮料有限公司</t>
  </si>
  <si>
    <t>福建省福州市闽侯县荆溪镇荆溪大道33号3#厂房</t>
  </si>
  <si>
    <t>可口可乐</t>
  </si>
  <si>
    <t>XBJ23350105372512607</t>
  </si>
  <si>
    <t>江苏江南上一道科技股份有限公司</t>
  </si>
  <si>
    <t>江苏省丹阳市珥陵江南工业园</t>
  </si>
  <si>
    <t>水磨糯米粉（分装）</t>
  </si>
  <si>
    <t>900g/袋</t>
  </si>
  <si>
    <t>2023-12-01</t>
  </si>
  <si>
    <t>XBJ23350105372512126</t>
  </si>
  <si>
    <t>盛瑞贸易有限公司</t>
  </si>
  <si>
    <t>福建省福州市长乐区江田镇三溪村商贸城东滨路218号</t>
  </si>
  <si>
    <t>猪瘦肉</t>
  </si>
  <si>
    <t>XBJ23350105372512820</t>
  </si>
  <si>
    <t>福州市马尾区峰栋餐饮店</t>
  </si>
  <si>
    <t>300毫升/瓶</t>
  </si>
  <si>
    <t>2023-12-18</t>
  </si>
  <si>
    <t>XBJ23350105372512120</t>
  </si>
  <si>
    <t>内蒙古兴安伊利乳业有限责任公司</t>
  </si>
  <si>
    <t>内蒙古自治区兴安盟科尔沁右翼前旗工业园区大石寨街北侧1号</t>
  </si>
  <si>
    <t>金典有机纯牛奶</t>
  </si>
  <si>
    <t>250mL/盒</t>
  </si>
  <si>
    <t>2023-11-13</t>
  </si>
  <si>
    <t>XBJ23350105372512828</t>
  </si>
  <si>
    <t>福州市马尾区青洲海中舟餐饮有限公司</t>
  </si>
  <si>
    <t>XBJ23350105372512130</t>
  </si>
  <si>
    <t>白鲳鱼（海水鱼）</t>
  </si>
  <si>
    <t>XBJ23350105372512801</t>
  </si>
  <si>
    <t>达利食品集团有限公司</t>
  </si>
  <si>
    <t>中国福建省惠安县紫山林口</t>
  </si>
  <si>
    <t>唯甄豆奶</t>
  </si>
  <si>
    <t>250ml/盒</t>
  </si>
  <si>
    <t>2023-12-16</t>
  </si>
  <si>
    <t>XBJ23350105372512824</t>
  </si>
  <si>
    <t>海天醋业（广东）有限公司</t>
  </si>
  <si>
    <t>佛山市高明区荷城街道海天大道38号2座A区厂房</t>
  </si>
  <si>
    <t>白米醋（酿造食醋）</t>
  </si>
  <si>
    <t>450mL/瓶</t>
  </si>
  <si>
    <t>XBJ23350105372512902</t>
  </si>
  <si>
    <t>合肥伊利乳业有限责任公司</t>
  </si>
  <si>
    <t>安徽省合肥市长丰县双凤经济开发区魏武路006号</t>
  </si>
  <si>
    <t>豆奶</t>
  </si>
  <si>
    <t>2023-12-09</t>
  </si>
  <si>
    <t>XBJ23350105372512812</t>
  </si>
  <si>
    <t>滦州伊利乳业有限责任公司</t>
  </si>
  <si>
    <t>河北省唐山市滦州市经济开发区日月潭道2号;河北省唐山市滦州市阿里山大街东侧、日月潭道南侧</t>
  </si>
  <si>
    <t>纯牛奶</t>
  </si>
  <si>
    <t>200ml/盒</t>
  </si>
  <si>
    <t>2023-10-10</t>
  </si>
  <si>
    <t>XBJ23350105372512805</t>
  </si>
  <si>
    <t>漳州顶津食品有限公司</t>
  </si>
  <si>
    <t>福建省漳州市龙文区龙腾北路21号</t>
  </si>
  <si>
    <t>冰糖雪梨梨汁饮品</t>
  </si>
  <si>
    <t>XBJ23350105372512909</t>
  </si>
  <si>
    <t>农夫山泉（建德）新安江饮料有限公司</t>
  </si>
  <si>
    <t>建德市新安江街道朱家埠</t>
  </si>
  <si>
    <t>东方树叶茉莉花茶原味茶饮料</t>
  </si>
  <si>
    <t>500ml/瓶</t>
  </si>
  <si>
    <t>XBJ23350105372512910</t>
  </si>
  <si>
    <t>景田（福建）食品饮料有限公司</t>
  </si>
  <si>
    <t>莆田市高新技术产业开发区（涵江三江口镇）</t>
  </si>
  <si>
    <t>饮用纯净水</t>
  </si>
  <si>
    <t>560ml/瓶</t>
  </si>
  <si>
    <t>XBJ23350105372512822</t>
  </si>
  <si>
    <t>吉林省鑫源米业有限公司</t>
  </si>
  <si>
    <t>吉林省东丰县三合工业园区（位于梅河口市建国广场一公里处）</t>
  </si>
  <si>
    <t>贵宾香米</t>
  </si>
  <si>
    <t>10kg/袋</t>
  </si>
  <si>
    <t>2023-12-26</t>
  </si>
  <si>
    <t>XBJ23350105372512101</t>
  </si>
  <si>
    <t>双城雀巢有限公司</t>
  </si>
  <si>
    <t>黑龙江省哈尔滨市双城区友谊路</t>
  </si>
  <si>
    <t>雀巢爱思培学生奶粉</t>
  </si>
  <si>
    <t>350克（14×25克）/袋</t>
  </si>
  <si>
    <t>XBJ23350105372512803</t>
  </si>
  <si>
    <t>滁州华冠饮料有限公司</t>
  </si>
  <si>
    <t>安徽省滁州市徽州北路199号</t>
  </si>
  <si>
    <t>原磨醇豆奶</t>
  </si>
  <si>
    <t>XBJ23350105372512615</t>
  </si>
  <si>
    <t>螺丝椒</t>
  </si>
  <si>
    <t>XBJ23350105372512128</t>
  </si>
  <si>
    <t>青蛾（贝类）</t>
  </si>
  <si>
    <t>XBJ23350105372512116</t>
  </si>
  <si>
    <t>赤峰伊利乳业有限责任公司</t>
  </si>
  <si>
    <t>内蒙古自治区赤峰市经济技术开发区元宝山工业园区平庄项目区</t>
  </si>
  <si>
    <t>伊利臻浓牛奶</t>
  </si>
  <si>
    <t>2023-10-04</t>
  </si>
  <si>
    <t>XBJ23350105372512623</t>
  </si>
  <si>
    <t>牛奶花生复合蛋白饮料</t>
  </si>
  <si>
    <t>360克/瓶</t>
  </si>
  <si>
    <t>2023-09-17</t>
  </si>
  <si>
    <t>XBJ23350105372512815</t>
  </si>
  <si>
    <t>可口可乐装瓶商生产（苏州）有限公司</t>
  </si>
  <si>
    <t>苏州市吴中区胥口镇东欣路199号</t>
  </si>
  <si>
    <t>［淳茶舍］茉莉花茶原味茶饮料</t>
  </si>
  <si>
    <t>480ml/瓶</t>
  </si>
  <si>
    <t>2023-11-07</t>
  </si>
  <si>
    <t>XBJ23350105372512808</t>
  </si>
  <si>
    <t>臻浓牛奶</t>
  </si>
  <si>
    <t>XBJ23350105372512604</t>
  </si>
  <si>
    <t>国产红心火龙果</t>
  </si>
  <si>
    <t>2023-12-28</t>
  </si>
  <si>
    <t>XBJ23350105372512912</t>
  </si>
  <si>
    <t>康师傅茉莉蜜茶（调味茶饮品）</t>
  </si>
  <si>
    <t>2023-11-28</t>
  </si>
  <si>
    <t>XBJ23350105372512616</t>
  </si>
  <si>
    <t>遂平克明面业有限公司</t>
  </si>
  <si>
    <t>河南省遂平县产业集聚区众品路6号</t>
  </si>
  <si>
    <t>高筋玉带挂面</t>
  </si>
  <si>
    <t>500克/袋</t>
  </si>
  <si>
    <t>XBJ23350105372512620</t>
  </si>
  <si>
    <t>厦门惠尔康食品有限公司</t>
  </si>
  <si>
    <t>福建省厦门市同安区朝元路1801号</t>
  </si>
  <si>
    <t>蜂蜜菊花茶植物饮料</t>
  </si>
  <si>
    <t>248毫升/盒</t>
  </si>
  <si>
    <t>2023-08-22</t>
  </si>
  <si>
    <t>XBJ23350105372512605</t>
  </si>
  <si>
    <t>福州梅林农牧有限公司</t>
  </si>
  <si>
    <t>福建省闽清县桔林乡高洋村</t>
  </si>
  <si>
    <t>精选鲜鸡蛋</t>
  </si>
  <si>
    <t>800g/盒</t>
  </si>
  <si>
    <t>2023-12-22</t>
  </si>
  <si>
    <t>XBJ23350105372512118</t>
  </si>
  <si>
    <t>宁夏伊利乳业有限责任公司</t>
  </si>
  <si>
    <t>宁夏吴忠市利通区金积工业园区</t>
  </si>
  <si>
    <t>伊利脱脂纯牛奶</t>
  </si>
  <si>
    <t>XBJ23350105372512618</t>
  </si>
  <si>
    <t>河北省唐山市滦州市经济开发区日月潭道2号</t>
  </si>
  <si>
    <t>200mL/盒</t>
  </si>
  <si>
    <t>XBJ23350105372512602</t>
  </si>
  <si>
    <t>皇冠水晶梨</t>
  </si>
  <si>
    <t>XBJ23350105372512821</t>
  </si>
  <si>
    <t>福建原盐（食用盐）</t>
  </si>
  <si>
    <t>2023-08-16</t>
  </si>
  <si>
    <t>XBJ23350105372512119</t>
  </si>
  <si>
    <t>潍坊伊利乳业有限责任公司</t>
  </si>
  <si>
    <t>山东省潍坊市临朐县城关街道西环路西侧朐山路南侧</t>
  </si>
  <si>
    <t>伊利纯牛奶</t>
  </si>
  <si>
    <t>2023-10-26</t>
  </si>
  <si>
    <t>XBJ23350105372512132</t>
  </si>
  <si>
    <t>乌龙奶茶</t>
  </si>
  <si>
    <t>XBJ23350105372512103</t>
  </si>
  <si>
    <t>金龙鱼黄金比例食用植物调和油</t>
  </si>
  <si>
    <t>900毫升/瓶</t>
  </si>
  <si>
    <t>2023-09-07</t>
  </si>
  <si>
    <t>XBJ23350105372512108</t>
  </si>
  <si>
    <t>金龙鱼自发小麦粉</t>
  </si>
  <si>
    <t>XBJ23350105372512804</t>
  </si>
  <si>
    <t>广州统一企业有限公司</t>
  </si>
  <si>
    <t>广州市黄埔区南岗镇康南路788号</t>
  </si>
  <si>
    <t>统一奶茶（麦香原味）奶茶饮料</t>
  </si>
  <si>
    <t>250毫升/盒</t>
  </si>
  <si>
    <t>2023-10-15</t>
  </si>
  <si>
    <t>XBJ23350105372512110</t>
  </si>
  <si>
    <t>山东鲁王食品销售有限公司</t>
  </si>
  <si>
    <t>鱼台县王鲁镇002号</t>
  </si>
  <si>
    <t>鲁王自发小麦粉</t>
  </si>
  <si>
    <t>1kg/袋</t>
  </si>
  <si>
    <t>2023-08-10</t>
  </si>
  <si>
    <t>XBJ23350105372512114</t>
  </si>
  <si>
    <t>定州伊利乳业有限责任公司</t>
  </si>
  <si>
    <t>河北省定州市伊利工业园区</t>
  </si>
  <si>
    <t>高钙低脂奶</t>
  </si>
  <si>
    <t>XBJ23350105372512818</t>
  </si>
  <si>
    <t>2022-04-29</t>
  </si>
  <si>
    <t>XBJ23350105372512814</t>
  </si>
  <si>
    <t>天津完达山乳品有限公司</t>
  </si>
  <si>
    <t>天津市武清开发区泉发路28号</t>
  </si>
  <si>
    <t>澳牛纯牛奶</t>
  </si>
  <si>
    <t>2023-11-04</t>
  </si>
  <si>
    <t>XBJ23350105372512813</t>
  </si>
  <si>
    <t>脱脂纯牛奶</t>
  </si>
  <si>
    <t>XBJ23350105372512123</t>
  </si>
  <si>
    <t>可口可乐装瓶商生产（东莞）有限公司厦门分公司</t>
  </si>
  <si>
    <t>福建省厦门市同安区同集中路1355号(无菌罐装厂房)</t>
  </si>
  <si>
    <t>「美汁源」「果粒橙」橙汁饮料</t>
  </si>
  <si>
    <t>1.25L/瓶</t>
  </si>
  <si>
    <t>XBJ23350105372512117</t>
  </si>
  <si>
    <t>金典纯牛奶</t>
  </si>
  <si>
    <t>2023-10-01</t>
  </si>
  <si>
    <t>XBJ23350105372512614</t>
  </si>
  <si>
    <t>鸡蛋</t>
  </si>
  <si>
    <t>2023-12-29</t>
  </si>
  <si>
    <t>XBJ23350105372512621</t>
  </si>
  <si>
    <t>贝奇（福建）食品有限公司</t>
  </si>
  <si>
    <t>福建省福州市闽侯经济技术开发区铁岭西路10号</t>
  </si>
  <si>
    <t>贝奇野菜®复合蔬菜汁饮品</t>
  </si>
  <si>
    <t>330mL/瓶</t>
  </si>
  <si>
    <t>2023-11-08</t>
  </si>
  <si>
    <t>XBJ23350105372512129</t>
  </si>
  <si>
    <t>海鲈鱼（海水鱼）</t>
  </si>
  <si>
    <t>XBJ23350105372512810</t>
  </si>
  <si>
    <t>百事饮料（广州）有限公司</t>
  </si>
  <si>
    <t>广州经济技术开发区永和区田园路2号</t>
  </si>
  <si>
    <t>百事可乐</t>
  </si>
  <si>
    <t>200毫升/罐</t>
  </si>
  <si>
    <t>XBJ23350105372512601</t>
  </si>
  <si>
    <t>陕西套袋红富士（苹果）</t>
  </si>
  <si>
    <t>XBJ23350105372512823</t>
  </si>
  <si>
    <t>鹤山市东古调味食品有限公司</t>
  </si>
  <si>
    <t>广东省鹤山市古劳镇麦水工业区3号</t>
  </si>
  <si>
    <t>一品鲜（酿造酱油）</t>
  </si>
  <si>
    <t>XBJ23350105372512819</t>
  </si>
  <si>
    <t>五常供销合作米业有限公司</t>
  </si>
  <si>
    <t>五常市五常镇向太阳街</t>
  </si>
  <si>
    <t>五常大米</t>
  </si>
  <si>
    <t>4kg/袋</t>
  </si>
  <si>
    <t>XBJ23350105372512102</t>
  </si>
  <si>
    <t>阳江喜之郎果冻制造有限公司</t>
  </si>
  <si>
    <t>广东阳江市阳东区湖滨南路１号</t>
  </si>
  <si>
    <t>喜之郎什锦果肉果冻</t>
  </si>
  <si>
    <t>200克/杯</t>
  </si>
  <si>
    <t>XBJ23350105372512115</t>
  </si>
  <si>
    <t>龙游伊利乳业有限责任公司</t>
  </si>
  <si>
    <t>浙江省衢州市龙游县龙游工业园区亲善路3号</t>
  </si>
  <si>
    <t>205g/盒</t>
  </si>
  <si>
    <t>XBJ23350105372512603</t>
  </si>
  <si>
    <t>火龙果</t>
  </si>
  <si>
    <t>XBJ23350105372512610</t>
  </si>
  <si>
    <t>XBJ23350105372512827</t>
  </si>
  <si>
    <t>橙子</t>
  </si>
  <si>
    <t>XBJ23350105372512809</t>
  </si>
  <si>
    <t>广州祥旺食品有限公司</t>
  </si>
  <si>
    <t>广东省广州经济技术开发区永和经济区新元路5号</t>
  </si>
  <si>
    <t>2023-12-03</t>
  </si>
  <si>
    <t>XBJ23350105372512122</t>
  </si>
  <si>
    <t>雪碧清爽柠檬味汽水</t>
  </si>
  <si>
    <t>2023-05-07</t>
  </si>
  <si>
    <t>XBJ23350105372512611</t>
  </si>
  <si>
    <t>橙</t>
  </si>
  <si>
    <t>XBJ23350105372512806</t>
  </si>
  <si>
    <t>中山市百怡饮料有限公司</t>
  </si>
  <si>
    <t>广东省中山市阜沙镇阜沙工业园（兴达大道）</t>
  </si>
  <si>
    <t>苹果山楂汁饮品</t>
  </si>
  <si>
    <t>XBJ23350105372512916</t>
  </si>
  <si>
    <t>XBJ23350105372512106</t>
  </si>
  <si>
    <t>开封龙大植物油有限公司</t>
  </si>
  <si>
    <t>开封经济开发区黄龙园区纬七路17号</t>
  </si>
  <si>
    <t>龙大压榨玉米油</t>
  </si>
  <si>
    <t>850ml/瓶</t>
  </si>
  <si>
    <t>XBJ23350105372512109</t>
  </si>
  <si>
    <t>中粮海嘉（厦门）面业有限公司</t>
  </si>
  <si>
    <t>中国（福建）自由贸易试验区厦门片区柯井路21号</t>
  </si>
  <si>
    <t>香雪快发粉（馒头用小麦粉）</t>
  </si>
  <si>
    <t>XBJ23350105372512908</t>
  </si>
  <si>
    <t>330ml/瓶</t>
  </si>
  <si>
    <t>XBJ23350105372512905</t>
  </si>
  <si>
    <t>玉米风味挂面（花色挂面）</t>
  </si>
  <si>
    <t>XBJ23350105372512913</t>
  </si>
  <si>
    <t>冬瓜茶蔬菜汁饮料</t>
  </si>
  <si>
    <t>248ml/盒</t>
  </si>
  <si>
    <t>2023-10-27</t>
  </si>
  <si>
    <t>XBJ23350105372512617</t>
  </si>
  <si>
    <t>鸡蛋精细挂面（花色挂面）</t>
  </si>
  <si>
    <t>XBJ23350105372512907</t>
  </si>
  <si>
    <t>XBJ23350105372512619</t>
  </si>
  <si>
    <t>2023-03-18</t>
  </si>
  <si>
    <t>XBJ23350105372512613</t>
  </si>
  <si>
    <t>猪肉</t>
  </si>
  <si>
    <t>XBJ23350105372512112</t>
  </si>
  <si>
    <t>安慕希草莓奶昔风味酸奶</t>
  </si>
  <si>
    <t>2023-10-17</t>
  </si>
  <si>
    <t>XBJ23350105372512903</t>
  </si>
  <si>
    <t>2022-10-05</t>
  </si>
  <si>
    <t>XBJ23350105372512825</t>
  </si>
  <si>
    <t>江苏恒顺醋业股份有限公司</t>
  </si>
  <si>
    <t>江苏省镇江市恒顺大道66号</t>
  </si>
  <si>
    <t>恒顺陈醋</t>
  </si>
  <si>
    <t>XBJ23350105372512104</t>
  </si>
  <si>
    <t>宁德鲁花食用油有限公司</t>
  </si>
  <si>
    <t>宁德市东侨经济技术开发区振兴路10号</t>
  </si>
  <si>
    <t>鲁花食用植物调和油（花生香）</t>
  </si>
  <si>
    <t>XBJ23350105372512802</t>
  </si>
  <si>
    <t>红枣豆奶</t>
  </si>
  <si>
    <t>XBJ23350105372512105</t>
  </si>
  <si>
    <t>佳格食品（厦门）有限公司</t>
  </si>
  <si>
    <t>中国(福建)自由贸易试验区厦门片区三都路99号</t>
  </si>
  <si>
    <t>多力压榨一级浓香花生油</t>
  </si>
  <si>
    <t>400ml/瓶</t>
  </si>
  <si>
    <t>XBJ23350105372512606</t>
  </si>
  <si>
    <t>益海嘉里（泉州）粮油食品工业有限公司</t>
  </si>
  <si>
    <t>泉州市泉港区沙格码头</t>
  </si>
  <si>
    <t>家用小麦粉</t>
  </si>
  <si>
    <t>2千克/袋</t>
  </si>
  <si>
    <t>XBJ23350105372512901</t>
  </si>
  <si>
    <t>内蒙古伊利实业集团股份有限公司</t>
  </si>
  <si>
    <t>内蒙古自治区呼和浩特市金山开发区金山大街1号</t>
  </si>
  <si>
    <t>2023-10-05</t>
  </si>
  <si>
    <t>XBJ23350105372512816</t>
  </si>
  <si>
    <t>牛蛙（其他水产品）</t>
  </si>
  <si>
    <t>XBJ23350105372512131</t>
  </si>
  <si>
    <t>茉香奶绿</t>
  </si>
  <si>
    <t>XBJ23350105372512817</t>
  </si>
  <si>
    <t>XBJ23350105372512911</t>
  </si>
  <si>
    <t>百岁山（梅州）饮料有限公司</t>
  </si>
  <si>
    <t>广东省梅州市五华县郭田镇坪上凹背成功坪</t>
  </si>
  <si>
    <t>饮用天然矿泉水</t>
  </si>
  <si>
    <t>570ml/瓶</t>
  </si>
  <si>
    <t>2023-11-26</t>
  </si>
  <si>
    <t>XBJ23350105370800029</t>
  </si>
  <si>
    <t>福州仁量生物制品有限公司</t>
  </si>
  <si>
    <t>斯特龙牌西洋参饮液</t>
  </si>
  <si>
    <t>120mL/瓶</t>
  </si>
  <si>
    <t>2023-06-07</t>
  </si>
  <si>
    <t>保健食品</t>
  </si>
  <si>
    <t>XBJ23350105372512826</t>
  </si>
  <si>
    <t>明虾（海水虾）</t>
  </si>
  <si>
    <t>2025年福建福州马尾区元旦春节食品抽检计划</t>
  </si>
  <si>
    <t>福建百年万嘉超市管理有限公司福州市马尾区魁岐路分公司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</si>
</sst>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sz val="14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4"/>
      <name val="黑体"/>
      <charset val="134"/>
    </font>
    <font>
      <b/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仿宋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horizontal="center" vertical="center"/>
    </xf>
    <xf numFmtId="0" fontId="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S7" xfId="1" xr:uid="{00000000-0005-0000-0000-000031000000}"/>
    <cellStyle name="常规" xfId="0" builtinId="0"/>
    <cellStyle name="常规 4" xfId="2" xr:uid="{00000000-0005-0000-0000-000032000000}"/>
  </cellStyles>
  <dxfs count="9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93"/>
  <sheetViews>
    <sheetView tabSelected="1" workbookViewId="0">
      <pane ySplit="2" topLeftCell="A187" activePane="bottomLeft" state="frozen"/>
      <selection pane="bottomLeft" sqref="A1:L1"/>
    </sheetView>
  </sheetViews>
  <sheetFormatPr defaultColWidth="8.8984375" defaultRowHeight="10.8" x14ac:dyDescent="0.15"/>
  <cols>
    <col min="1" max="1" width="11.8984375" style="4" customWidth="1"/>
    <col min="2" max="2" width="4.59765625" style="4" customWidth="1"/>
    <col min="3" max="3" width="13.59765625" style="4" customWidth="1"/>
    <col min="4" max="4" width="8.5" style="4" customWidth="1"/>
    <col min="5" max="5" width="17.59765625" style="4" customWidth="1"/>
    <col min="6" max="6" width="9.3984375" style="4" customWidth="1"/>
    <col min="7" max="7" width="8.8984375" style="4"/>
    <col min="8" max="8" width="4.69921875" style="4" customWidth="1"/>
    <col min="9" max="9" width="9.09765625" style="4" customWidth="1"/>
    <col min="10" max="10" width="7.5" style="4" customWidth="1"/>
    <col min="11" max="11" width="16.5" style="5" customWidth="1"/>
    <col min="12" max="12" width="8.8984375" style="6"/>
    <col min="13" max="16381" width="8.8984375" style="3"/>
    <col min="16382" max="16384" width="8.8984375" style="7"/>
  </cols>
  <sheetData>
    <row r="1" spans="1:16381" s="1" customFormat="1" ht="57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</row>
    <row r="2" spans="1:16381" s="2" customFormat="1" ht="25.05" customHeight="1" x14ac:dyDescent="0.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6381" s="3" customFormat="1" ht="43.2" x14ac:dyDescent="0.15">
      <c r="A3" s="10" t="s">
        <v>13</v>
      </c>
      <c r="B3" s="10">
        <v>1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10" t="s">
        <v>21</v>
      </c>
      <c r="K3" s="11" t="s">
        <v>22</v>
      </c>
      <c r="L3" s="12" t="s">
        <v>23</v>
      </c>
    </row>
    <row r="4" spans="1:16381" s="3" customFormat="1" ht="32.4" x14ac:dyDescent="0.15">
      <c r="A4" s="10" t="s">
        <v>24</v>
      </c>
      <c r="B4" s="10">
        <v>2</v>
      </c>
      <c r="C4" s="10" t="s">
        <v>25</v>
      </c>
      <c r="D4" s="10" t="s">
        <v>26</v>
      </c>
      <c r="E4" s="10" t="s">
        <v>27</v>
      </c>
      <c r="F4" s="10" t="s">
        <v>17</v>
      </c>
      <c r="G4" s="10" t="s">
        <v>28</v>
      </c>
      <c r="H4" s="10" t="s">
        <v>29</v>
      </c>
      <c r="I4" s="10" t="s">
        <v>30</v>
      </c>
      <c r="J4" s="10" t="s">
        <v>21</v>
      </c>
      <c r="K4" s="11" t="s">
        <v>22</v>
      </c>
      <c r="L4" s="12" t="s">
        <v>23</v>
      </c>
    </row>
    <row r="5" spans="1:16381" s="3" customFormat="1" ht="32.4" x14ac:dyDescent="0.15">
      <c r="A5" s="10" t="s">
        <v>31</v>
      </c>
      <c r="B5" s="10">
        <v>3</v>
      </c>
      <c r="C5" s="10" t="s">
        <v>29</v>
      </c>
      <c r="D5" s="10" t="s">
        <v>29</v>
      </c>
      <c r="E5" s="10" t="s">
        <v>27</v>
      </c>
      <c r="F5" s="10" t="s">
        <v>17</v>
      </c>
      <c r="G5" s="10" t="s">
        <v>32</v>
      </c>
      <c r="H5" s="10" t="s">
        <v>29</v>
      </c>
      <c r="I5" s="10" t="s">
        <v>33</v>
      </c>
      <c r="J5" s="10" t="s">
        <v>21</v>
      </c>
      <c r="K5" s="11" t="s">
        <v>22</v>
      </c>
      <c r="L5" s="12" t="s">
        <v>23</v>
      </c>
    </row>
    <row r="6" spans="1:16381" s="3" customFormat="1" ht="32.4" x14ac:dyDescent="0.15">
      <c r="A6" s="10" t="s">
        <v>34</v>
      </c>
      <c r="B6" s="10">
        <v>4</v>
      </c>
      <c r="C6" s="10" t="s">
        <v>29</v>
      </c>
      <c r="D6" s="10" t="s">
        <v>29</v>
      </c>
      <c r="E6" s="10" t="s">
        <v>27</v>
      </c>
      <c r="F6" s="10" t="s">
        <v>17</v>
      </c>
      <c r="G6" s="10" t="s">
        <v>35</v>
      </c>
      <c r="H6" s="10" t="s">
        <v>29</v>
      </c>
      <c r="I6" s="10" t="s">
        <v>33</v>
      </c>
      <c r="J6" s="10" t="s">
        <v>21</v>
      </c>
      <c r="K6" s="11" t="s">
        <v>22</v>
      </c>
      <c r="L6" s="12" t="s">
        <v>23</v>
      </c>
    </row>
    <row r="7" spans="1:16381" s="3" customFormat="1" ht="32.4" x14ac:dyDescent="0.15">
      <c r="A7" s="10" t="s">
        <v>36</v>
      </c>
      <c r="B7" s="10">
        <v>5</v>
      </c>
      <c r="C7" s="10" t="s">
        <v>29</v>
      </c>
      <c r="D7" s="10" t="s">
        <v>29</v>
      </c>
      <c r="E7" s="10" t="s">
        <v>27</v>
      </c>
      <c r="F7" s="10" t="s">
        <v>17</v>
      </c>
      <c r="G7" s="10" t="s">
        <v>37</v>
      </c>
      <c r="H7" s="10" t="s">
        <v>29</v>
      </c>
      <c r="I7" s="10" t="s">
        <v>33</v>
      </c>
      <c r="J7" s="10" t="s">
        <v>21</v>
      </c>
      <c r="K7" s="11" t="s">
        <v>22</v>
      </c>
      <c r="L7" s="12" t="s">
        <v>23</v>
      </c>
    </row>
    <row r="8" spans="1:16381" s="3" customFormat="1" ht="32.4" x14ac:dyDescent="0.15">
      <c r="A8" s="10" t="s">
        <v>38</v>
      </c>
      <c r="B8" s="10">
        <v>6</v>
      </c>
      <c r="C8" s="10" t="s">
        <v>29</v>
      </c>
      <c r="D8" s="10" t="s">
        <v>29</v>
      </c>
      <c r="E8" s="10" t="s">
        <v>27</v>
      </c>
      <c r="F8" s="10" t="s">
        <v>17</v>
      </c>
      <c r="G8" s="10" t="s">
        <v>39</v>
      </c>
      <c r="H8" s="10" t="s">
        <v>29</v>
      </c>
      <c r="I8" s="10" t="s">
        <v>30</v>
      </c>
      <c r="J8" s="10" t="s">
        <v>21</v>
      </c>
      <c r="K8" s="11" t="s">
        <v>22</v>
      </c>
      <c r="L8" s="12" t="s">
        <v>23</v>
      </c>
    </row>
    <row r="9" spans="1:16381" s="3" customFormat="1" ht="32.4" x14ac:dyDescent="0.15">
      <c r="A9" s="10" t="s">
        <v>40</v>
      </c>
      <c r="B9" s="10">
        <v>7</v>
      </c>
      <c r="C9" s="10" t="s">
        <v>29</v>
      </c>
      <c r="D9" s="10" t="s">
        <v>29</v>
      </c>
      <c r="E9" s="10" t="s">
        <v>27</v>
      </c>
      <c r="F9" s="10" t="s">
        <v>17</v>
      </c>
      <c r="G9" s="10" t="s">
        <v>41</v>
      </c>
      <c r="H9" s="10" t="s">
        <v>29</v>
      </c>
      <c r="I9" s="10" t="s">
        <v>42</v>
      </c>
      <c r="J9" s="10" t="s">
        <v>21</v>
      </c>
      <c r="K9" s="11" t="s">
        <v>22</v>
      </c>
      <c r="L9" s="12" t="s">
        <v>23</v>
      </c>
    </row>
    <row r="10" spans="1:16381" s="3" customFormat="1" ht="43.2" x14ac:dyDescent="0.15">
      <c r="A10" s="10" t="s">
        <v>43</v>
      </c>
      <c r="B10" s="10">
        <v>8</v>
      </c>
      <c r="C10" s="10" t="s">
        <v>44</v>
      </c>
      <c r="D10" s="10" t="s">
        <v>45</v>
      </c>
      <c r="E10" s="10" t="s">
        <v>27</v>
      </c>
      <c r="F10" s="10" t="s">
        <v>17</v>
      </c>
      <c r="G10" s="10" t="s">
        <v>46</v>
      </c>
      <c r="H10" s="10" t="s">
        <v>47</v>
      </c>
      <c r="I10" s="10" t="s">
        <v>48</v>
      </c>
      <c r="J10" s="10" t="s">
        <v>49</v>
      </c>
      <c r="K10" s="11" t="s">
        <v>22</v>
      </c>
      <c r="L10" s="12" t="s">
        <v>23</v>
      </c>
    </row>
    <row r="11" spans="1:16381" s="3" customFormat="1" ht="54" x14ac:dyDescent="0.15">
      <c r="A11" s="10" t="s">
        <v>50</v>
      </c>
      <c r="B11" s="10">
        <v>9</v>
      </c>
      <c r="C11" s="10" t="s">
        <v>51</v>
      </c>
      <c r="D11" s="10" t="s">
        <v>52</v>
      </c>
      <c r="E11" s="10" t="s">
        <v>27</v>
      </c>
      <c r="F11" s="10" t="s">
        <v>17</v>
      </c>
      <c r="G11" s="10" t="s">
        <v>53</v>
      </c>
      <c r="H11" s="10" t="s">
        <v>54</v>
      </c>
      <c r="I11" s="10" t="s">
        <v>55</v>
      </c>
      <c r="J11" s="10" t="s">
        <v>56</v>
      </c>
      <c r="K11" s="11" t="s">
        <v>22</v>
      </c>
      <c r="L11" s="12" t="s">
        <v>23</v>
      </c>
    </row>
    <row r="12" spans="1:16381" s="3" customFormat="1" ht="43.2" x14ac:dyDescent="0.15">
      <c r="A12" s="10" t="s">
        <v>57</v>
      </c>
      <c r="B12" s="10">
        <v>10</v>
      </c>
      <c r="C12" s="10" t="s">
        <v>58</v>
      </c>
      <c r="D12" s="10" t="s">
        <v>59</v>
      </c>
      <c r="E12" s="10" t="s">
        <v>27</v>
      </c>
      <c r="F12" s="10" t="s">
        <v>17</v>
      </c>
      <c r="G12" s="10" t="s">
        <v>60</v>
      </c>
      <c r="H12" s="10" t="s">
        <v>61</v>
      </c>
      <c r="I12" s="10" t="s">
        <v>62</v>
      </c>
      <c r="J12" s="10" t="s">
        <v>63</v>
      </c>
      <c r="K12" s="11" t="s">
        <v>22</v>
      </c>
      <c r="L12" s="12" t="s">
        <v>23</v>
      </c>
    </row>
    <row r="13" spans="1:16381" s="3" customFormat="1" ht="64.8" x14ac:dyDescent="0.15">
      <c r="A13" s="10" t="s">
        <v>64</v>
      </c>
      <c r="B13" s="10">
        <v>11</v>
      </c>
      <c r="C13" s="10" t="s">
        <v>65</v>
      </c>
      <c r="D13" s="10" t="s">
        <v>66</v>
      </c>
      <c r="E13" s="10" t="s">
        <v>27</v>
      </c>
      <c r="F13" s="10" t="s">
        <v>17</v>
      </c>
      <c r="G13" s="10" t="s">
        <v>67</v>
      </c>
      <c r="H13" s="10" t="s">
        <v>68</v>
      </c>
      <c r="I13" s="10" t="s">
        <v>69</v>
      </c>
      <c r="J13" s="10" t="s">
        <v>70</v>
      </c>
      <c r="K13" s="11" t="s">
        <v>22</v>
      </c>
      <c r="L13" s="12" t="s">
        <v>23</v>
      </c>
    </row>
    <row r="14" spans="1:16381" s="3" customFormat="1" ht="43.2" x14ac:dyDescent="0.15">
      <c r="A14" s="10" t="s">
        <v>71</v>
      </c>
      <c r="B14" s="10">
        <v>12</v>
      </c>
      <c r="C14" s="10" t="s">
        <v>72</v>
      </c>
      <c r="D14" s="10" t="s">
        <v>73</v>
      </c>
      <c r="E14" s="10" t="s">
        <v>27</v>
      </c>
      <c r="F14" s="10" t="s">
        <v>17</v>
      </c>
      <c r="G14" s="10" t="s">
        <v>74</v>
      </c>
      <c r="H14" s="10" t="s">
        <v>75</v>
      </c>
      <c r="I14" s="10" t="s">
        <v>76</v>
      </c>
      <c r="J14" s="10" t="s">
        <v>70</v>
      </c>
      <c r="K14" s="11" t="s">
        <v>22</v>
      </c>
      <c r="L14" s="12" t="s">
        <v>23</v>
      </c>
    </row>
    <row r="15" spans="1:16381" s="3" customFormat="1" ht="54" x14ac:dyDescent="0.15">
      <c r="A15" s="10" t="s">
        <v>77</v>
      </c>
      <c r="B15" s="10">
        <v>13</v>
      </c>
      <c r="C15" s="10" t="s">
        <v>78</v>
      </c>
      <c r="D15" s="10" t="s">
        <v>79</v>
      </c>
      <c r="E15" s="10" t="s">
        <v>27</v>
      </c>
      <c r="F15" s="10" t="s">
        <v>17</v>
      </c>
      <c r="G15" s="10" t="s">
        <v>80</v>
      </c>
      <c r="H15" s="10" t="s">
        <v>81</v>
      </c>
      <c r="I15" s="10" t="s">
        <v>82</v>
      </c>
      <c r="J15" s="10" t="s">
        <v>83</v>
      </c>
      <c r="K15" s="11" t="s">
        <v>22</v>
      </c>
      <c r="L15" s="12" t="s">
        <v>23</v>
      </c>
    </row>
    <row r="16" spans="1:16381" s="3" customFormat="1" ht="43.2" x14ac:dyDescent="0.15">
      <c r="A16" s="10" t="s">
        <v>84</v>
      </c>
      <c r="B16" s="10">
        <v>14</v>
      </c>
      <c r="C16" s="10" t="s">
        <v>85</v>
      </c>
      <c r="D16" s="10" t="s">
        <v>86</v>
      </c>
      <c r="E16" s="10" t="s">
        <v>27</v>
      </c>
      <c r="F16" s="10" t="s">
        <v>17</v>
      </c>
      <c r="G16" s="10" t="s">
        <v>87</v>
      </c>
      <c r="H16" s="10" t="s">
        <v>88</v>
      </c>
      <c r="I16" s="10" t="s">
        <v>89</v>
      </c>
      <c r="J16" s="10" t="s">
        <v>49</v>
      </c>
      <c r="K16" s="11" t="s">
        <v>22</v>
      </c>
      <c r="L16" s="12" t="s">
        <v>23</v>
      </c>
    </row>
    <row r="17" spans="1:12" s="3" customFormat="1" ht="43.2" x14ac:dyDescent="0.15">
      <c r="A17" s="10" t="s">
        <v>90</v>
      </c>
      <c r="B17" s="10">
        <v>15</v>
      </c>
      <c r="C17" s="10" t="s">
        <v>91</v>
      </c>
      <c r="D17" s="10" t="s">
        <v>92</v>
      </c>
      <c r="E17" s="10" t="s">
        <v>27</v>
      </c>
      <c r="F17" s="10" t="s">
        <v>17</v>
      </c>
      <c r="G17" s="10" t="s">
        <v>93</v>
      </c>
      <c r="H17" s="10" t="s">
        <v>94</v>
      </c>
      <c r="I17" s="10" t="s">
        <v>95</v>
      </c>
      <c r="J17" s="10" t="s">
        <v>96</v>
      </c>
      <c r="K17" s="11" t="s">
        <v>22</v>
      </c>
      <c r="L17" s="12" t="s">
        <v>23</v>
      </c>
    </row>
    <row r="18" spans="1:12" s="3" customFormat="1" ht="43.2" x14ac:dyDescent="0.15">
      <c r="A18" s="10" t="s">
        <v>97</v>
      </c>
      <c r="B18" s="10">
        <v>16</v>
      </c>
      <c r="C18" s="10" t="s">
        <v>98</v>
      </c>
      <c r="D18" s="10" t="s">
        <v>99</v>
      </c>
      <c r="E18" s="10" t="s">
        <v>100</v>
      </c>
      <c r="F18" s="10" t="s">
        <v>17</v>
      </c>
      <c r="G18" s="10" t="s">
        <v>101</v>
      </c>
      <c r="H18" s="10" t="s">
        <v>102</v>
      </c>
      <c r="I18" s="10" t="s">
        <v>103</v>
      </c>
      <c r="J18" s="10" t="s">
        <v>104</v>
      </c>
      <c r="K18" s="11" t="s">
        <v>22</v>
      </c>
      <c r="L18" s="12" t="s">
        <v>23</v>
      </c>
    </row>
    <row r="19" spans="1:12" s="3" customFormat="1" ht="32.4" x14ac:dyDescent="0.15">
      <c r="A19" s="10" t="s">
        <v>105</v>
      </c>
      <c r="B19" s="10">
        <v>17</v>
      </c>
      <c r="C19" s="10" t="s">
        <v>106</v>
      </c>
      <c r="D19" s="10" t="s">
        <v>107</v>
      </c>
      <c r="E19" s="10" t="s">
        <v>100</v>
      </c>
      <c r="F19" s="10" t="s">
        <v>17</v>
      </c>
      <c r="G19" s="10" t="s">
        <v>108</v>
      </c>
      <c r="H19" s="10" t="s">
        <v>109</v>
      </c>
      <c r="I19" s="10" t="s">
        <v>110</v>
      </c>
      <c r="J19" s="10" t="s">
        <v>49</v>
      </c>
      <c r="K19" s="11" t="s">
        <v>22</v>
      </c>
      <c r="L19" s="12" t="s">
        <v>23</v>
      </c>
    </row>
    <row r="20" spans="1:12" s="3" customFormat="1" ht="54" x14ac:dyDescent="0.15">
      <c r="A20" s="10" t="s">
        <v>111</v>
      </c>
      <c r="B20" s="10">
        <v>18</v>
      </c>
      <c r="C20" s="10" t="s">
        <v>112</v>
      </c>
      <c r="D20" s="10" t="s">
        <v>113</v>
      </c>
      <c r="E20" s="10" t="s">
        <v>100</v>
      </c>
      <c r="F20" s="10" t="s">
        <v>17</v>
      </c>
      <c r="G20" s="10" t="s">
        <v>114</v>
      </c>
      <c r="H20" s="10" t="s">
        <v>109</v>
      </c>
      <c r="I20" s="10" t="s">
        <v>115</v>
      </c>
      <c r="J20" s="10" t="s">
        <v>49</v>
      </c>
      <c r="K20" s="11" t="s">
        <v>22</v>
      </c>
      <c r="L20" s="12" t="s">
        <v>23</v>
      </c>
    </row>
    <row r="21" spans="1:12" s="3" customFormat="1" ht="32.4" x14ac:dyDescent="0.15">
      <c r="A21" s="10" t="s">
        <v>116</v>
      </c>
      <c r="B21" s="10">
        <v>19</v>
      </c>
      <c r="C21" s="10" t="s">
        <v>117</v>
      </c>
      <c r="D21" s="10" t="s">
        <v>118</v>
      </c>
      <c r="E21" s="10" t="s">
        <v>100</v>
      </c>
      <c r="F21" s="10" t="s">
        <v>17</v>
      </c>
      <c r="G21" s="10" t="s">
        <v>119</v>
      </c>
      <c r="H21" s="10" t="s">
        <v>94</v>
      </c>
      <c r="I21" s="10" t="s">
        <v>120</v>
      </c>
      <c r="J21" s="10" t="s">
        <v>70</v>
      </c>
      <c r="K21" s="11" t="s">
        <v>22</v>
      </c>
      <c r="L21" s="12" t="s">
        <v>23</v>
      </c>
    </row>
    <row r="22" spans="1:12" s="3" customFormat="1" ht="64.8" x14ac:dyDescent="0.15">
      <c r="A22" s="10" t="s">
        <v>121</v>
      </c>
      <c r="B22" s="10">
        <v>20</v>
      </c>
      <c r="C22" s="10" t="s">
        <v>122</v>
      </c>
      <c r="D22" s="10" t="s">
        <v>123</v>
      </c>
      <c r="E22" s="10" t="s">
        <v>100</v>
      </c>
      <c r="F22" s="10" t="s">
        <v>17</v>
      </c>
      <c r="G22" s="10" t="s">
        <v>124</v>
      </c>
      <c r="H22" s="10" t="s">
        <v>125</v>
      </c>
      <c r="I22" s="10" t="s">
        <v>126</v>
      </c>
      <c r="J22" s="10" t="s">
        <v>83</v>
      </c>
      <c r="K22" s="11" t="s">
        <v>22</v>
      </c>
      <c r="L22" s="12" t="s">
        <v>23</v>
      </c>
    </row>
    <row r="23" spans="1:12" s="3" customFormat="1" ht="32.4" x14ac:dyDescent="0.15">
      <c r="A23" s="10" t="s">
        <v>127</v>
      </c>
      <c r="B23" s="10">
        <v>21</v>
      </c>
      <c r="C23" s="10" t="s">
        <v>128</v>
      </c>
      <c r="D23" s="10" t="s">
        <v>129</v>
      </c>
      <c r="E23" s="10" t="s">
        <v>100</v>
      </c>
      <c r="F23" s="10" t="s">
        <v>17</v>
      </c>
      <c r="G23" s="10" t="s">
        <v>130</v>
      </c>
      <c r="H23" s="10" t="s">
        <v>61</v>
      </c>
      <c r="I23" s="10" t="s">
        <v>131</v>
      </c>
      <c r="J23" s="10" t="s">
        <v>132</v>
      </c>
      <c r="K23" s="11" t="s">
        <v>22</v>
      </c>
      <c r="L23" s="12" t="s">
        <v>23</v>
      </c>
    </row>
    <row r="24" spans="1:12" s="3" customFormat="1" ht="32.4" x14ac:dyDescent="0.15">
      <c r="A24" s="10" t="s">
        <v>133</v>
      </c>
      <c r="B24" s="10">
        <v>22</v>
      </c>
      <c r="C24" s="10" t="s">
        <v>134</v>
      </c>
      <c r="D24" s="10" t="s">
        <v>135</v>
      </c>
      <c r="E24" s="10" t="s">
        <v>100</v>
      </c>
      <c r="F24" s="10" t="s">
        <v>17</v>
      </c>
      <c r="G24" s="10" t="s">
        <v>136</v>
      </c>
      <c r="H24" s="10" t="s">
        <v>137</v>
      </c>
      <c r="I24" s="10" t="s">
        <v>138</v>
      </c>
      <c r="J24" s="10" t="s">
        <v>132</v>
      </c>
      <c r="K24" s="11" t="s">
        <v>22</v>
      </c>
      <c r="L24" s="12" t="s">
        <v>23</v>
      </c>
    </row>
    <row r="25" spans="1:12" s="3" customFormat="1" ht="32.4" x14ac:dyDescent="0.15">
      <c r="A25" s="10" t="s">
        <v>139</v>
      </c>
      <c r="B25" s="10">
        <v>23</v>
      </c>
      <c r="C25" s="10" t="s">
        <v>140</v>
      </c>
      <c r="D25" s="10" t="s">
        <v>141</v>
      </c>
      <c r="E25" s="10" t="s">
        <v>100</v>
      </c>
      <c r="F25" s="10" t="s">
        <v>17</v>
      </c>
      <c r="G25" s="10" t="s">
        <v>142</v>
      </c>
      <c r="H25" s="10" t="s">
        <v>143</v>
      </c>
      <c r="I25" s="10" t="s">
        <v>144</v>
      </c>
      <c r="J25" s="10" t="s">
        <v>104</v>
      </c>
      <c r="K25" s="11" t="s">
        <v>22</v>
      </c>
      <c r="L25" s="12" t="s">
        <v>23</v>
      </c>
    </row>
    <row r="26" spans="1:12" s="3" customFormat="1" ht="32.4" x14ac:dyDescent="0.15">
      <c r="A26" s="10" t="s">
        <v>145</v>
      </c>
      <c r="B26" s="10">
        <v>24</v>
      </c>
      <c r="C26" s="10" t="s">
        <v>29</v>
      </c>
      <c r="D26" s="10" t="s">
        <v>29</v>
      </c>
      <c r="E26" s="10" t="s">
        <v>16</v>
      </c>
      <c r="F26" s="10" t="s">
        <v>17</v>
      </c>
      <c r="G26" s="10" t="s">
        <v>146</v>
      </c>
      <c r="H26" s="10" t="s">
        <v>29</v>
      </c>
      <c r="I26" s="10" t="s">
        <v>33</v>
      </c>
      <c r="J26" s="10" t="s">
        <v>21</v>
      </c>
      <c r="K26" s="11" t="s">
        <v>22</v>
      </c>
      <c r="L26" s="12" t="s">
        <v>23</v>
      </c>
    </row>
    <row r="27" spans="1:12" s="3" customFormat="1" ht="32.4" x14ac:dyDescent="0.15">
      <c r="A27" s="10" t="s">
        <v>147</v>
      </c>
      <c r="B27" s="10">
        <v>25</v>
      </c>
      <c r="C27" s="10" t="s">
        <v>29</v>
      </c>
      <c r="D27" s="10" t="s">
        <v>29</v>
      </c>
      <c r="E27" s="10" t="s">
        <v>16</v>
      </c>
      <c r="F27" s="10" t="s">
        <v>17</v>
      </c>
      <c r="G27" s="10" t="s">
        <v>148</v>
      </c>
      <c r="H27" s="10" t="s">
        <v>29</v>
      </c>
      <c r="I27" s="10" t="s">
        <v>149</v>
      </c>
      <c r="J27" s="10" t="s">
        <v>21</v>
      </c>
      <c r="K27" s="11" t="s">
        <v>22</v>
      </c>
      <c r="L27" s="12" t="s">
        <v>23</v>
      </c>
    </row>
    <row r="28" spans="1:12" s="3" customFormat="1" ht="32.4" x14ac:dyDescent="0.15">
      <c r="A28" s="10" t="s">
        <v>150</v>
      </c>
      <c r="B28" s="10">
        <v>26</v>
      </c>
      <c r="C28" s="10" t="s">
        <v>29</v>
      </c>
      <c r="D28" s="10" t="s">
        <v>29</v>
      </c>
      <c r="E28" s="10" t="s">
        <v>16</v>
      </c>
      <c r="F28" s="10" t="s">
        <v>17</v>
      </c>
      <c r="G28" s="10" t="s">
        <v>151</v>
      </c>
      <c r="H28" s="10" t="s">
        <v>29</v>
      </c>
      <c r="I28" s="10" t="s">
        <v>42</v>
      </c>
      <c r="J28" s="10" t="s">
        <v>21</v>
      </c>
      <c r="K28" s="11" t="s">
        <v>22</v>
      </c>
      <c r="L28" s="12" t="s">
        <v>23</v>
      </c>
    </row>
    <row r="29" spans="1:12" s="3" customFormat="1" ht="32.4" x14ac:dyDescent="0.15">
      <c r="A29" s="10" t="s">
        <v>152</v>
      </c>
      <c r="B29" s="10">
        <v>27</v>
      </c>
      <c r="C29" s="10" t="s">
        <v>29</v>
      </c>
      <c r="D29" s="10" t="s">
        <v>29</v>
      </c>
      <c r="E29" s="10" t="s">
        <v>16</v>
      </c>
      <c r="F29" s="10" t="s">
        <v>17</v>
      </c>
      <c r="G29" s="10" t="s">
        <v>153</v>
      </c>
      <c r="H29" s="10" t="s">
        <v>29</v>
      </c>
      <c r="I29" s="10" t="s">
        <v>149</v>
      </c>
      <c r="J29" s="10" t="s">
        <v>21</v>
      </c>
      <c r="K29" s="11" t="s">
        <v>22</v>
      </c>
      <c r="L29" s="12" t="s">
        <v>23</v>
      </c>
    </row>
    <row r="30" spans="1:12" s="3" customFormat="1" ht="43.2" x14ac:dyDescent="0.15">
      <c r="A30" s="10" t="s">
        <v>154</v>
      </c>
      <c r="B30" s="10">
        <v>28</v>
      </c>
      <c r="C30" s="10" t="s">
        <v>155</v>
      </c>
      <c r="D30" s="10" t="s">
        <v>156</v>
      </c>
      <c r="E30" s="10" t="s">
        <v>16</v>
      </c>
      <c r="F30" s="10" t="s">
        <v>17</v>
      </c>
      <c r="G30" s="10" t="s">
        <v>157</v>
      </c>
      <c r="H30" s="10" t="s">
        <v>158</v>
      </c>
      <c r="I30" s="10" t="s">
        <v>159</v>
      </c>
      <c r="J30" s="10" t="s">
        <v>104</v>
      </c>
      <c r="K30" s="11" t="s">
        <v>22</v>
      </c>
      <c r="L30" s="12" t="s">
        <v>23</v>
      </c>
    </row>
    <row r="31" spans="1:12" s="3" customFormat="1" ht="43.2" x14ac:dyDescent="0.15">
      <c r="A31" s="10" t="s">
        <v>160</v>
      </c>
      <c r="B31" s="10">
        <v>29</v>
      </c>
      <c r="C31" s="10" t="s">
        <v>161</v>
      </c>
      <c r="D31" s="10" t="s">
        <v>162</v>
      </c>
      <c r="E31" s="10" t="s">
        <v>16</v>
      </c>
      <c r="F31" s="10" t="s">
        <v>17</v>
      </c>
      <c r="G31" s="10" t="s">
        <v>163</v>
      </c>
      <c r="H31" s="10" t="s">
        <v>143</v>
      </c>
      <c r="I31" s="10" t="s">
        <v>164</v>
      </c>
      <c r="J31" s="10" t="s">
        <v>104</v>
      </c>
      <c r="K31" s="11" t="s">
        <v>22</v>
      </c>
      <c r="L31" s="12" t="s">
        <v>23</v>
      </c>
    </row>
    <row r="32" spans="1:12" s="3" customFormat="1" ht="32.4" x14ac:dyDescent="0.15">
      <c r="A32" s="10" t="s">
        <v>165</v>
      </c>
      <c r="B32" s="10">
        <v>30</v>
      </c>
      <c r="C32" s="10" t="s">
        <v>166</v>
      </c>
      <c r="D32" s="10" t="s">
        <v>167</v>
      </c>
      <c r="E32" s="10" t="s">
        <v>16</v>
      </c>
      <c r="F32" s="10" t="s">
        <v>17</v>
      </c>
      <c r="G32" s="10" t="s">
        <v>168</v>
      </c>
      <c r="H32" s="10" t="s">
        <v>109</v>
      </c>
      <c r="I32" s="10" t="s">
        <v>169</v>
      </c>
      <c r="J32" s="10" t="s">
        <v>49</v>
      </c>
      <c r="K32" s="11" t="s">
        <v>22</v>
      </c>
      <c r="L32" s="12" t="s">
        <v>23</v>
      </c>
    </row>
    <row r="33" spans="1:12" s="3" customFormat="1" ht="43.2" x14ac:dyDescent="0.15">
      <c r="A33" s="10" t="s">
        <v>170</v>
      </c>
      <c r="B33" s="10">
        <v>31</v>
      </c>
      <c r="C33" s="10" t="s">
        <v>171</v>
      </c>
      <c r="D33" s="10" t="s">
        <v>172</v>
      </c>
      <c r="E33" s="10" t="s">
        <v>16</v>
      </c>
      <c r="F33" s="10" t="s">
        <v>17</v>
      </c>
      <c r="G33" s="10" t="s">
        <v>173</v>
      </c>
      <c r="H33" s="10" t="s">
        <v>174</v>
      </c>
      <c r="I33" s="10" t="s">
        <v>175</v>
      </c>
      <c r="J33" s="10" t="s">
        <v>96</v>
      </c>
      <c r="K33" s="11" t="s">
        <v>22</v>
      </c>
      <c r="L33" s="12" t="s">
        <v>23</v>
      </c>
    </row>
    <row r="34" spans="1:12" s="3" customFormat="1" ht="75.599999999999994" x14ac:dyDescent="0.15">
      <c r="A34" s="10" t="s">
        <v>176</v>
      </c>
      <c r="B34" s="10">
        <v>32</v>
      </c>
      <c r="C34" s="10" t="s">
        <v>177</v>
      </c>
      <c r="D34" s="10" t="s">
        <v>178</v>
      </c>
      <c r="E34" s="10" t="s">
        <v>16</v>
      </c>
      <c r="F34" s="10" t="s">
        <v>17</v>
      </c>
      <c r="G34" s="10" t="s">
        <v>179</v>
      </c>
      <c r="H34" s="10" t="s">
        <v>180</v>
      </c>
      <c r="I34" s="10" t="s">
        <v>181</v>
      </c>
      <c r="J34" s="10" t="s">
        <v>83</v>
      </c>
      <c r="K34" s="11" t="s">
        <v>22</v>
      </c>
      <c r="L34" s="12" t="s">
        <v>23</v>
      </c>
    </row>
    <row r="35" spans="1:12" s="3" customFormat="1" ht="32.4" x14ac:dyDescent="0.15">
      <c r="A35" s="10" t="s">
        <v>182</v>
      </c>
      <c r="B35" s="10">
        <v>33</v>
      </c>
      <c r="C35" s="10" t="s">
        <v>183</v>
      </c>
      <c r="D35" s="10" t="s">
        <v>184</v>
      </c>
      <c r="E35" s="10" t="s">
        <v>16</v>
      </c>
      <c r="F35" s="10" t="s">
        <v>17</v>
      </c>
      <c r="G35" s="10" t="s">
        <v>67</v>
      </c>
      <c r="H35" s="10" t="s">
        <v>185</v>
      </c>
      <c r="I35" s="10" t="s">
        <v>186</v>
      </c>
      <c r="J35" s="10" t="s">
        <v>70</v>
      </c>
      <c r="K35" s="11" t="s">
        <v>22</v>
      </c>
      <c r="L35" s="12" t="s">
        <v>23</v>
      </c>
    </row>
    <row r="36" spans="1:12" s="3" customFormat="1" ht="54" x14ac:dyDescent="0.15">
      <c r="A36" s="10" t="s">
        <v>187</v>
      </c>
      <c r="B36" s="10">
        <v>34</v>
      </c>
      <c r="C36" s="10" t="s">
        <v>188</v>
      </c>
      <c r="D36" s="10" t="s">
        <v>189</v>
      </c>
      <c r="E36" s="10" t="s">
        <v>190</v>
      </c>
      <c r="F36" s="10" t="s">
        <v>17</v>
      </c>
      <c r="G36" s="10" t="s">
        <v>191</v>
      </c>
      <c r="H36" s="10" t="s">
        <v>192</v>
      </c>
      <c r="I36" s="10" t="s">
        <v>193</v>
      </c>
      <c r="J36" s="10" t="s">
        <v>49</v>
      </c>
      <c r="K36" s="11" t="s">
        <v>22</v>
      </c>
      <c r="L36" s="12" t="s">
        <v>23</v>
      </c>
    </row>
    <row r="37" spans="1:12" s="3" customFormat="1" ht="32.4" x14ac:dyDescent="0.15">
      <c r="A37" s="10" t="s">
        <v>194</v>
      </c>
      <c r="B37" s="10">
        <v>35</v>
      </c>
      <c r="C37" s="10" t="s">
        <v>195</v>
      </c>
      <c r="D37" s="10" t="s">
        <v>196</v>
      </c>
      <c r="E37" s="10" t="s">
        <v>190</v>
      </c>
      <c r="F37" s="10" t="s">
        <v>17</v>
      </c>
      <c r="G37" s="10" t="s">
        <v>197</v>
      </c>
      <c r="H37" s="10" t="s">
        <v>198</v>
      </c>
      <c r="I37" s="10" t="s">
        <v>199</v>
      </c>
      <c r="J37" s="10" t="s">
        <v>56</v>
      </c>
      <c r="K37" s="11" t="s">
        <v>22</v>
      </c>
      <c r="L37" s="12" t="s">
        <v>23</v>
      </c>
    </row>
    <row r="38" spans="1:12" s="3" customFormat="1" ht="54" x14ac:dyDescent="0.15">
      <c r="A38" s="10" t="s">
        <v>200</v>
      </c>
      <c r="B38" s="10">
        <v>36</v>
      </c>
      <c r="C38" s="10" t="s">
        <v>201</v>
      </c>
      <c r="D38" s="10" t="s">
        <v>202</v>
      </c>
      <c r="E38" s="10" t="s">
        <v>190</v>
      </c>
      <c r="F38" s="10" t="s">
        <v>17</v>
      </c>
      <c r="G38" s="10" t="s">
        <v>203</v>
      </c>
      <c r="H38" s="10" t="s">
        <v>204</v>
      </c>
      <c r="I38" s="10" t="s">
        <v>205</v>
      </c>
      <c r="J38" s="10" t="s">
        <v>56</v>
      </c>
      <c r="K38" s="11" t="s">
        <v>22</v>
      </c>
      <c r="L38" s="12" t="s">
        <v>23</v>
      </c>
    </row>
    <row r="39" spans="1:12" s="3" customFormat="1" ht="97.2" x14ac:dyDescent="0.15">
      <c r="A39" s="10" t="s">
        <v>206</v>
      </c>
      <c r="B39" s="10">
        <v>37</v>
      </c>
      <c r="C39" s="10" t="s">
        <v>207</v>
      </c>
      <c r="D39" s="10" t="s">
        <v>208</v>
      </c>
      <c r="E39" s="10" t="s">
        <v>190</v>
      </c>
      <c r="F39" s="10" t="s">
        <v>17</v>
      </c>
      <c r="G39" s="10" t="s">
        <v>209</v>
      </c>
      <c r="H39" s="10" t="s">
        <v>210</v>
      </c>
      <c r="I39" s="10" t="s">
        <v>144</v>
      </c>
      <c r="J39" s="10" t="s">
        <v>56</v>
      </c>
      <c r="K39" s="11" t="s">
        <v>22</v>
      </c>
      <c r="L39" s="12" t="s">
        <v>23</v>
      </c>
    </row>
    <row r="40" spans="1:12" s="3" customFormat="1" ht="32.4" x14ac:dyDescent="0.15">
      <c r="A40" s="10" t="s">
        <v>211</v>
      </c>
      <c r="B40" s="10">
        <v>38</v>
      </c>
      <c r="C40" s="10" t="s">
        <v>212</v>
      </c>
      <c r="D40" s="10" t="s">
        <v>213</v>
      </c>
      <c r="E40" s="10" t="s">
        <v>190</v>
      </c>
      <c r="F40" s="10" t="s">
        <v>17</v>
      </c>
      <c r="G40" s="10" t="s">
        <v>214</v>
      </c>
      <c r="H40" s="10" t="s">
        <v>198</v>
      </c>
      <c r="I40" s="10" t="s">
        <v>215</v>
      </c>
      <c r="J40" s="10" t="s">
        <v>63</v>
      </c>
      <c r="K40" s="11" t="s">
        <v>22</v>
      </c>
      <c r="L40" s="12" t="s">
        <v>23</v>
      </c>
    </row>
    <row r="41" spans="1:12" s="3" customFormat="1" ht="54" x14ac:dyDescent="0.15">
      <c r="A41" s="10" t="s">
        <v>216</v>
      </c>
      <c r="B41" s="10">
        <v>39</v>
      </c>
      <c r="C41" s="10" t="s">
        <v>217</v>
      </c>
      <c r="D41" s="10" t="s">
        <v>218</v>
      </c>
      <c r="E41" s="10" t="s">
        <v>190</v>
      </c>
      <c r="F41" s="10" t="s">
        <v>17</v>
      </c>
      <c r="G41" s="10" t="s">
        <v>219</v>
      </c>
      <c r="H41" s="10" t="s">
        <v>61</v>
      </c>
      <c r="I41" s="10" t="s">
        <v>220</v>
      </c>
      <c r="J41" s="10" t="s">
        <v>132</v>
      </c>
      <c r="K41" s="11" t="s">
        <v>22</v>
      </c>
      <c r="L41" s="12" t="s">
        <v>23</v>
      </c>
    </row>
    <row r="42" spans="1:12" s="3" customFormat="1" ht="32.4" x14ac:dyDescent="0.15">
      <c r="A42" s="10" t="s">
        <v>221</v>
      </c>
      <c r="B42" s="10">
        <v>40</v>
      </c>
      <c r="C42" s="10" t="s">
        <v>128</v>
      </c>
      <c r="D42" s="10" t="s">
        <v>129</v>
      </c>
      <c r="E42" s="10" t="s">
        <v>190</v>
      </c>
      <c r="F42" s="10" t="s">
        <v>17</v>
      </c>
      <c r="G42" s="10" t="s">
        <v>222</v>
      </c>
      <c r="H42" s="10" t="s">
        <v>61</v>
      </c>
      <c r="I42" s="10" t="s">
        <v>223</v>
      </c>
      <c r="J42" s="10" t="s">
        <v>132</v>
      </c>
      <c r="K42" s="11" t="s">
        <v>22</v>
      </c>
      <c r="L42" s="12" t="s">
        <v>23</v>
      </c>
    </row>
    <row r="43" spans="1:12" s="3" customFormat="1" ht="43.2" x14ac:dyDescent="0.15">
      <c r="A43" s="10" t="s">
        <v>224</v>
      </c>
      <c r="B43" s="10">
        <v>41</v>
      </c>
      <c r="C43" s="10" t="s">
        <v>225</v>
      </c>
      <c r="D43" s="10" t="s">
        <v>226</v>
      </c>
      <c r="E43" s="10" t="s">
        <v>190</v>
      </c>
      <c r="F43" s="10" t="s">
        <v>17</v>
      </c>
      <c r="G43" s="10" t="s">
        <v>227</v>
      </c>
      <c r="H43" s="10" t="s">
        <v>198</v>
      </c>
      <c r="I43" s="10" t="s">
        <v>228</v>
      </c>
      <c r="J43" s="10" t="s">
        <v>229</v>
      </c>
      <c r="K43" s="11" t="s">
        <v>22</v>
      </c>
      <c r="L43" s="12" t="s">
        <v>23</v>
      </c>
    </row>
    <row r="44" spans="1:12" s="3" customFormat="1" ht="32.4" x14ac:dyDescent="0.15">
      <c r="A44" s="10" t="s">
        <v>230</v>
      </c>
      <c r="B44" s="10">
        <v>42</v>
      </c>
      <c r="C44" s="10" t="s">
        <v>231</v>
      </c>
      <c r="D44" s="10" t="s">
        <v>232</v>
      </c>
      <c r="E44" s="10" t="s">
        <v>190</v>
      </c>
      <c r="F44" s="10" t="s">
        <v>17</v>
      </c>
      <c r="G44" s="10" t="s">
        <v>163</v>
      </c>
      <c r="H44" s="10" t="s">
        <v>143</v>
      </c>
      <c r="I44" s="10" t="s">
        <v>233</v>
      </c>
      <c r="J44" s="10" t="s">
        <v>104</v>
      </c>
      <c r="K44" s="11" t="s">
        <v>22</v>
      </c>
      <c r="L44" s="12" t="s">
        <v>23</v>
      </c>
    </row>
    <row r="45" spans="1:12" s="3" customFormat="1" ht="43.2" x14ac:dyDescent="0.15">
      <c r="A45" s="10" t="s">
        <v>234</v>
      </c>
      <c r="B45" s="10">
        <v>43</v>
      </c>
      <c r="C45" s="10" t="s">
        <v>72</v>
      </c>
      <c r="D45" s="10" t="s">
        <v>73</v>
      </c>
      <c r="E45" s="10" t="s">
        <v>190</v>
      </c>
      <c r="F45" s="10" t="s">
        <v>17</v>
      </c>
      <c r="G45" s="10" t="s">
        <v>235</v>
      </c>
      <c r="H45" s="10" t="s">
        <v>236</v>
      </c>
      <c r="I45" s="10" t="s">
        <v>237</v>
      </c>
      <c r="J45" s="10" t="s">
        <v>70</v>
      </c>
      <c r="K45" s="11" t="s">
        <v>22</v>
      </c>
      <c r="L45" s="12" t="s">
        <v>23</v>
      </c>
    </row>
    <row r="46" spans="1:12" s="3" customFormat="1" ht="54" x14ac:dyDescent="0.15">
      <c r="A46" s="10" t="s">
        <v>238</v>
      </c>
      <c r="B46" s="10">
        <v>44</v>
      </c>
      <c r="C46" s="10" t="s">
        <v>239</v>
      </c>
      <c r="D46" s="10" t="s">
        <v>240</v>
      </c>
      <c r="E46" s="10" t="s">
        <v>190</v>
      </c>
      <c r="F46" s="10" t="s">
        <v>17</v>
      </c>
      <c r="G46" s="10" t="s">
        <v>241</v>
      </c>
      <c r="H46" s="10" t="s">
        <v>242</v>
      </c>
      <c r="I46" s="10" t="s">
        <v>243</v>
      </c>
      <c r="J46" s="10" t="s">
        <v>229</v>
      </c>
      <c r="K46" s="11" t="s">
        <v>22</v>
      </c>
      <c r="L46" s="12" t="s">
        <v>23</v>
      </c>
    </row>
    <row r="47" spans="1:12" s="3" customFormat="1" ht="54" x14ac:dyDescent="0.15">
      <c r="A47" s="10" t="s">
        <v>244</v>
      </c>
      <c r="B47" s="10">
        <v>45</v>
      </c>
      <c r="C47" s="10" t="s">
        <v>245</v>
      </c>
      <c r="D47" s="10" t="s">
        <v>246</v>
      </c>
      <c r="E47" s="10" t="s">
        <v>245</v>
      </c>
      <c r="F47" s="10" t="s">
        <v>17</v>
      </c>
      <c r="G47" s="10" t="s">
        <v>247</v>
      </c>
      <c r="H47" s="10" t="s">
        <v>198</v>
      </c>
      <c r="I47" s="10" t="s">
        <v>248</v>
      </c>
      <c r="J47" s="10" t="s">
        <v>132</v>
      </c>
      <c r="K47" s="11" t="s">
        <v>22</v>
      </c>
      <c r="L47" s="12" t="s">
        <v>249</v>
      </c>
    </row>
    <row r="48" spans="1:12" s="3" customFormat="1" ht="54" x14ac:dyDescent="0.15">
      <c r="A48" s="10" t="s">
        <v>250</v>
      </c>
      <c r="B48" s="10">
        <v>46</v>
      </c>
      <c r="C48" s="10" t="s">
        <v>251</v>
      </c>
      <c r="D48" s="10" t="s">
        <v>252</v>
      </c>
      <c r="E48" s="10" t="s">
        <v>251</v>
      </c>
      <c r="F48" s="10" t="s">
        <v>17</v>
      </c>
      <c r="G48" s="10" t="s">
        <v>253</v>
      </c>
      <c r="H48" s="10" t="s">
        <v>254</v>
      </c>
      <c r="I48" s="10" t="s">
        <v>255</v>
      </c>
      <c r="J48" s="10" t="s">
        <v>49</v>
      </c>
      <c r="K48" s="11" t="s">
        <v>22</v>
      </c>
      <c r="L48" s="12" t="s">
        <v>249</v>
      </c>
    </row>
    <row r="49" spans="1:12" s="3" customFormat="1" ht="43.2" x14ac:dyDescent="0.15">
      <c r="A49" s="10" t="s">
        <v>256</v>
      </c>
      <c r="B49" s="10">
        <v>47</v>
      </c>
      <c r="C49" s="10" t="s">
        <v>257</v>
      </c>
      <c r="D49" s="10" t="s">
        <v>258</v>
      </c>
      <c r="E49" s="10" t="s">
        <v>257</v>
      </c>
      <c r="F49" s="10" t="s">
        <v>17</v>
      </c>
      <c r="G49" s="10" t="s">
        <v>259</v>
      </c>
      <c r="H49" s="10" t="s">
        <v>260</v>
      </c>
      <c r="I49" s="10" t="s">
        <v>261</v>
      </c>
      <c r="J49" s="10" t="s">
        <v>56</v>
      </c>
      <c r="K49" s="11" t="s">
        <v>22</v>
      </c>
      <c r="L49" s="12" t="s">
        <v>249</v>
      </c>
    </row>
    <row r="50" spans="1:12" s="3" customFormat="1" ht="129.6" x14ac:dyDescent="0.15">
      <c r="A50" s="10" t="s">
        <v>262</v>
      </c>
      <c r="B50" s="10">
        <v>48</v>
      </c>
      <c r="C50" s="10" t="s">
        <v>263</v>
      </c>
      <c r="D50" s="10" t="s">
        <v>264</v>
      </c>
      <c r="E50" s="10" t="s">
        <v>263</v>
      </c>
      <c r="F50" s="10" t="s">
        <v>17</v>
      </c>
      <c r="G50" s="10" t="s">
        <v>265</v>
      </c>
      <c r="H50" s="10" t="s">
        <v>266</v>
      </c>
      <c r="I50" s="10" t="s">
        <v>164</v>
      </c>
      <c r="J50" s="10" t="s">
        <v>132</v>
      </c>
      <c r="K50" s="11" t="s">
        <v>22</v>
      </c>
      <c r="L50" s="12" t="s">
        <v>249</v>
      </c>
    </row>
    <row r="51" spans="1:12" s="3" customFormat="1" ht="43.2" x14ac:dyDescent="0.15">
      <c r="A51" s="10" t="s">
        <v>267</v>
      </c>
      <c r="B51" s="10">
        <v>49</v>
      </c>
      <c r="C51" s="10" t="s">
        <v>268</v>
      </c>
      <c r="D51" s="10" t="s">
        <v>269</v>
      </c>
      <c r="E51" s="10" t="s">
        <v>268</v>
      </c>
      <c r="F51" s="10" t="s">
        <v>17</v>
      </c>
      <c r="G51" s="10" t="s">
        <v>270</v>
      </c>
      <c r="H51" s="10" t="s">
        <v>198</v>
      </c>
      <c r="I51" s="10" t="s">
        <v>271</v>
      </c>
      <c r="J51" s="10" t="s">
        <v>49</v>
      </c>
      <c r="K51" s="11" t="s">
        <v>22</v>
      </c>
      <c r="L51" s="12" t="s">
        <v>249</v>
      </c>
    </row>
    <row r="52" spans="1:12" s="3" customFormat="1" ht="43.2" x14ac:dyDescent="0.15">
      <c r="A52" s="10" t="s">
        <v>272</v>
      </c>
      <c r="B52" s="10">
        <v>50</v>
      </c>
      <c r="C52" s="10" t="s">
        <v>273</v>
      </c>
      <c r="D52" s="10" t="s">
        <v>274</v>
      </c>
      <c r="E52" s="10" t="s">
        <v>275</v>
      </c>
      <c r="F52" s="10" t="s">
        <v>17</v>
      </c>
      <c r="G52" s="10" t="s">
        <v>276</v>
      </c>
      <c r="H52" s="10" t="s">
        <v>109</v>
      </c>
      <c r="I52" s="10" t="s">
        <v>277</v>
      </c>
      <c r="J52" s="10" t="s">
        <v>49</v>
      </c>
      <c r="K52" s="11" t="s">
        <v>22</v>
      </c>
      <c r="L52" s="12" t="s">
        <v>249</v>
      </c>
    </row>
    <row r="53" spans="1:12" s="3" customFormat="1" ht="97.2" x14ac:dyDescent="0.15">
      <c r="A53" s="10" t="s">
        <v>278</v>
      </c>
      <c r="B53" s="10">
        <v>51</v>
      </c>
      <c r="C53" s="10" t="s">
        <v>279</v>
      </c>
      <c r="D53" s="10" t="s">
        <v>280</v>
      </c>
      <c r="E53" s="10" t="s">
        <v>279</v>
      </c>
      <c r="F53" s="10" t="s">
        <v>17</v>
      </c>
      <c r="G53" s="10" t="s">
        <v>281</v>
      </c>
      <c r="H53" s="10" t="s">
        <v>282</v>
      </c>
      <c r="I53" s="10" t="s">
        <v>283</v>
      </c>
      <c r="J53" s="10" t="s">
        <v>284</v>
      </c>
      <c r="K53" s="11" t="s">
        <v>22</v>
      </c>
      <c r="L53" s="12" t="s">
        <v>249</v>
      </c>
    </row>
    <row r="54" spans="1:12" s="3" customFormat="1" ht="97.2" x14ac:dyDescent="0.15">
      <c r="A54" s="10" t="s">
        <v>285</v>
      </c>
      <c r="B54" s="10">
        <v>52</v>
      </c>
      <c r="C54" s="10" t="s">
        <v>279</v>
      </c>
      <c r="D54" s="10" t="s">
        <v>280</v>
      </c>
      <c r="E54" s="10" t="s">
        <v>279</v>
      </c>
      <c r="F54" s="10" t="s">
        <v>17</v>
      </c>
      <c r="G54" s="10" t="s">
        <v>286</v>
      </c>
      <c r="H54" s="10" t="s">
        <v>287</v>
      </c>
      <c r="I54" s="10" t="s">
        <v>288</v>
      </c>
      <c r="J54" s="10" t="s">
        <v>289</v>
      </c>
      <c r="K54" s="11" t="s">
        <v>22</v>
      </c>
      <c r="L54" s="12" t="s">
        <v>249</v>
      </c>
    </row>
    <row r="55" spans="1:12" s="3" customFormat="1" ht="75.599999999999994" x14ac:dyDescent="0.15">
      <c r="A55" s="10" t="s">
        <v>290</v>
      </c>
      <c r="B55" s="10">
        <v>53</v>
      </c>
      <c r="C55" s="10" t="s">
        <v>291</v>
      </c>
      <c r="D55" s="10" t="s">
        <v>292</v>
      </c>
      <c r="E55" s="10" t="s">
        <v>291</v>
      </c>
      <c r="F55" s="10" t="s">
        <v>17</v>
      </c>
      <c r="G55" s="10" t="s">
        <v>293</v>
      </c>
      <c r="H55" s="10" t="s">
        <v>198</v>
      </c>
      <c r="I55" s="10" t="s">
        <v>294</v>
      </c>
      <c r="J55" s="10" t="s">
        <v>295</v>
      </c>
      <c r="K55" s="11" t="s">
        <v>22</v>
      </c>
      <c r="L55" s="12" t="s">
        <v>249</v>
      </c>
    </row>
    <row r="56" spans="1:12" s="3" customFormat="1" ht="43.2" x14ac:dyDescent="0.15">
      <c r="A56" s="10" t="s">
        <v>296</v>
      </c>
      <c r="B56" s="10">
        <v>54</v>
      </c>
      <c r="C56" s="10" t="s">
        <v>273</v>
      </c>
      <c r="D56" s="10" t="s">
        <v>274</v>
      </c>
      <c r="E56" s="10" t="s">
        <v>275</v>
      </c>
      <c r="F56" s="10" t="s">
        <v>17</v>
      </c>
      <c r="G56" s="10" t="s">
        <v>276</v>
      </c>
      <c r="H56" s="10" t="s">
        <v>109</v>
      </c>
      <c r="I56" s="10" t="s">
        <v>297</v>
      </c>
      <c r="J56" s="10" t="s">
        <v>49</v>
      </c>
      <c r="K56" s="11" t="s">
        <v>22</v>
      </c>
      <c r="L56" s="12" t="s">
        <v>249</v>
      </c>
    </row>
    <row r="57" spans="1:12" s="3" customFormat="1" ht="43.2" x14ac:dyDescent="0.15">
      <c r="A57" s="10" t="s">
        <v>298</v>
      </c>
      <c r="B57" s="10">
        <v>55</v>
      </c>
      <c r="C57" s="10" t="s">
        <v>29</v>
      </c>
      <c r="D57" s="10" t="s">
        <v>29</v>
      </c>
      <c r="E57" s="10" t="s">
        <v>299</v>
      </c>
      <c r="F57" s="10" t="s">
        <v>17</v>
      </c>
      <c r="G57" s="10" t="s">
        <v>300</v>
      </c>
      <c r="H57" s="10" t="s">
        <v>29</v>
      </c>
      <c r="I57" s="10" t="s">
        <v>169</v>
      </c>
      <c r="J57" s="10" t="s">
        <v>301</v>
      </c>
      <c r="K57" s="11" t="s">
        <v>22</v>
      </c>
      <c r="L57" s="12" t="s">
        <v>249</v>
      </c>
    </row>
    <row r="58" spans="1:12" s="3" customFormat="1" ht="43.2" x14ac:dyDescent="0.15">
      <c r="A58" s="10" t="s">
        <v>302</v>
      </c>
      <c r="B58" s="10">
        <v>56</v>
      </c>
      <c r="C58" s="10" t="s">
        <v>29</v>
      </c>
      <c r="D58" s="10" t="s">
        <v>29</v>
      </c>
      <c r="E58" s="10" t="s">
        <v>299</v>
      </c>
      <c r="F58" s="10" t="s">
        <v>17</v>
      </c>
      <c r="G58" s="10" t="s">
        <v>303</v>
      </c>
      <c r="H58" s="10" t="s">
        <v>29</v>
      </c>
      <c r="I58" s="10" t="s">
        <v>169</v>
      </c>
      <c r="J58" s="10" t="s">
        <v>301</v>
      </c>
      <c r="K58" s="11" t="s">
        <v>22</v>
      </c>
      <c r="L58" s="12" t="s">
        <v>249</v>
      </c>
    </row>
    <row r="59" spans="1:12" s="3" customFormat="1" ht="43.2" x14ac:dyDescent="0.15">
      <c r="A59" s="10" t="s">
        <v>304</v>
      </c>
      <c r="B59" s="10">
        <v>57</v>
      </c>
      <c r="C59" s="10" t="s">
        <v>29</v>
      </c>
      <c r="D59" s="10" t="s">
        <v>29</v>
      </c>
      <c r="E59" s="10" t="s">
        <v>305</v>
      </c>
      <c r="F59" s="10" t="s">
        <v>17</v>
      </c>
      <c r="G59" s="10" t="s">
        <v>300</v>
      </c>
      <c r="H59" s="10" t="s">
        <v>29</v>
      </c>
      <c r="I59" s="10" t="s">
        <v>306</v>
      </c>
      <c r="J59" s="10" t="s">
        <v>301</v>
      </c>
      <c r="K59" s="11" t="s">
        <v>22</v>
      </c>
      <c r="L59" s="12" t="s">
        <v>249</v>
      </c>
    </row>
    <row r="60" spans="1:12" s="3" customFormat="1" ht="43.2" x14ac:dyDescent="0.15">
      <c r="A60" s="10" t="s">
        <v>307</v>
      </c>
      <c r="B60" s="10">
        <v>58</v>
      </c>
      <c r="C60" s="10" t="s">
        <v>29</v>
      </c>
      <c r="D60" s="10" t="s">
        <v>29</v>
      </c>
      <c r="E60" s="10" t="s">
        <v>305</v>
      </c>
      <c r="F60" s="10" t="s">
        <v>17</v>
      </c>
      <c r="G60" s="10" t="s">
        <v>308</v>
      </c>
      <c r="H60" s="10" t="s">
        <v>29</v>
      </c>
      <c r="I60" s="10" t="s">
        <v>306</v>
      </c>
      <c r="J60" s="10" t="s">
        <v>301</v>
      </c>
      <c r="K60" s="11" t="s">
        <v>22</v>
      </c>
      <c r="L60" s="12" t="s">
        <v>249</v>
      </c>
    </row>
    <row r="61" spans="1:12" s="3" customFormat="1" ht="43.2" x14ac:dyDescent="0.15">
      <c r="A61" s="10" t="s">
        <v>309</v>
      </c>
      <c r="B61" s="10">
        <v>59</v>
      </c>
      <c r="C61" s="10" t="s">
        <v>29</v>
      </c>
      <c r="D61" s="10" t="s">
        <v>29</v>
      </c>
      <c r="E61" s="10" t="s">
        <v>310</v>
      </c>
      <c r="F61" s="10" t="s">
        <v>17</v>
      </c>
      <c r="G61" s="10" t="s">
        <v>311</v>
      </c>
      <c r="H61" s="10" t="s">
        <v>29</v>
      </c>
      <c r="I61" s="10" t="s">
        <v>306</v>
      </c>
      <c r="J61" s="10" t="s">
        <v>301</v>
      </c>
      <c r="K61" s="11" t="s">
        <v>22</v>
      </c>
      <c r="L61" s="12" t="s">
        <v>249</v>
      </c>
    </row>
    <row r="62" spans="1:12" s="3" customFormat="1" ht="43.2" x14ac:dyDescent="0.15">
      <c r="A62" s="10" t="s">
        <v>312</v>
      </c>
      <c r="B62" s="10">
        <v>60</v>
      </c>
      <c r="C62" s="10" t="s">
        <v>29</v>
      </c>
      <c r="D62" s="10" t="s">
        <v>29</v>
      </c>
      <c r="E62" s="10" t="s">
        <v>310</v>
      </c>
      <c r="F62" s="10" t="s">
        <v>17</v>
      </c>
      <c r="G62" s="10" t="s">
        <v>300</v>
      </c>
      <c r="H62" s="10" t="s">
        <v>29</v>
      </c>
      <c r="I62" s="10" t="s">
        <v>306</v>
      </c>
      <c r="J62" s="10" t="s">
        <v>301</v>
      </c>
      <c r="K62" s="11" t="s">
        <v>22</v>
      </c>
      <c r="L62" s="12" t="s">
        <v>249</v>
      </c>
    </row>
    <row r="63" spans="1:12" s="3" customFormat="1" ht="43.2" x14ac:dyDescent="0.15">
      <c r="A63" s="10" t="s">
        <v>313</v>
      </c>
      <c r="B63" s="10">
        <v>61</v>
      </c>
      <c r="C63" s="10" t="s">
        <v>29</v>
      </c>
      <c r="D63" s="10" t="s">
        <v>29</v>
      </c>
      <c r="E63" s="10" t="s">
        <v>299</v>
      </c>
      <c r="F63" s="10" t="s">
        <v>17</v>
      </c>
      <c r="G63" s="10" t="s">
        <v>311</v>
      </c>
      <c r="H63" s="10" t="s">
        <v>29</v>
      </c>
      <c r="I63" s="10" t="s">
        <v>169</v>
      </c>
      <c r="J63" s="10" t="s">
        <v>301</v>
      </c>
      <c r="K63" s="11" t="s">
        <v>22</v>
      </c>
      <c r="L63" s="12" t="s">
        <v>249</v>
      </c>
    </row>
    <row r="64" spans="1:12" s="3" customFormat="1" ht="43.2" x14ac:dyDescent="0.15">
      <c r="A64" s="10" t="s">
        <v>314</v>
      </c>
      <c r="B64" s="10">
        <v>62</v>
      </c>
      <c r="C64" s="10" t="s">
        <v>29</v>
      </c>
      <c r="D64" s="10" t="s">
        <v>29</v>
      </c>
      <c r="E64" s="10" t="s">
        <v>315</v>
      </c>
      <c r="F64" s="10" t="s">
        <v>17</v>
      </c>
      <c r="G64" s="10" t="s">
        <v>300</v>
      </c>
      <c r="H64" s="10" t="s">
        <v>29</v>
      </c>
      <c r="I64" s="10" t="s">
        <v>169</v>
      </c>
      <c r="J64" s="10" t="s">
        <v>301</v>
      </c>
      <c r="K64" s="11" t="s">
        <v>22</v>
      </c>
      <c r="L64" s="12" t="s">
        <v>249</v>
      </c>
    </row>
    <row r="65" spans="1:12" s="3" customFormat="1" ht="43.2" x14ac:dyDescent="0.15">
      <c r="A65" s="10" t="s">
        <v>316</v>
      </c>
      <c r="B65" s="10">
        <v>63</v>
      </c>
      <c r="C65" s="10" t="s">
        <v>29</v>
      </c>
      <c r="D65" s="10" t="s">
        <v>29</v>
      </c>
      <c r="E65" s="10" t="s">
        <v>315</v>
      </c>
      <c r="F65" s="10" t="s">
        <v>17</v>
      </c>
      <c r="G65" s="10" t="s">
        <v>311</v>
      </c>
      <c r="H65" s="10" t="s">
        <v>29</v>
      </c>
      <c r="I65" s="10" t="s">
        <v>169</v>
      </c>
      <c r="J65" s="10" t="s">
        <v>301</v>
      </c>
      <c r="K65" s="11" t="s">
        <v>22</v>
      </c>
      <c r="L65" s="12" t="s">
        <v>249</v>
      </c>
    </row>
    <row r="66" spans="1:12" s="3" customFormat="1" ht="43.2" x14ac:dyDescent="0.15">
      <c r="A66" s="10" t="s">
        <v>317</v>
      </c>
      <c r="B66" s="10">
        <v>64</v>
      </c>
      <c r="C66" s="10" t="s">
        <v>29</v>
      </c>
      <c r="D66" s="10" t="s">
        <v>29</v>
      </c>
      <c r="E66" s="10" t="s">
        <v>318</v>
      </c>
      <c r="F66" s="10" t="s">
        <v>17</v>
      </c>
      <c r="G66" s="10" t="s">
        <v>319</v>
      </c>
      <c r="H66" s="10" t="s">
        <v>29</v>
      </c>
      <c r="I66" s="10" t="s">
        <v>320</v>
      </c>
      <c r="J66" s="10" t="s">
        <v>301</v>
      </c>
      <c r="K66" s="11" t="s">
        <v>22</v>
      </c>
      <c r="L66" s="12" t="s">
        <v>249</v>
      </c>
    </row>
    <row r="67" spans="1:12" s="3" customFormat="1" ht="43.2" x14ac:dyDescent="0.15">
      <c r="A67" s="10" t="s">
        <v>321</v>
      </c>
      <c r="B67" s="10">
        <v>65</v>
      </c>
      <c r="C67" s="10" t="s">
        <v>29</v>
      </c>
      <c r="D67" s="10" t="s">
        <v>29</v>
      </c>
      <c r="E67" s="10" t="s">
        <v>322</v>
      </c>
      <c r="F67" s="10" t="s">
        <v>17</v>
      </c>
      <c r="G67" s="10" t="s">
        <v>311</v>
      </c>
      <c r="H67" s="10" t="s">
        <v>29</v>
      </c>
      <c r="I67" s="10" t="s">
        <v>320</v>
      </c>
      <c r="J67" s="10" t="s">
        <v>301</v>
      </c>
      <c r="K67" s="11" t="s">
        <v>22</v>
      </c>
      <c r="L67" s="12" t="s">
        <v>249</v>
      </c>
    </row>
    <row r="68" spans="1:12" s="3" customFormat="1" ht="43.2" x14ac:dyDescent="0.15">
      <c r="A68" s="10" t="s">
        <v>323</v>
      </c>
      <c r="B68" s="10">
        <v>66</v>
      </c>
      <c r="C68" s="10" t="s">
        <v>29</v>
      </c>
      <c r="D68" s="10" t="s">
        <v>29</v>
      </c>
      <c r="E68" s="10" t="s">
        <v>324</v>
      </c>
      <c r="F68" s="10" t="s">
        <v>17</v>
      </c>
      <c r="G68" s="10" t="s">
        <v>325</v>
      </c>
      <c r="H68" s="10" t="s">
        <v>29</v>
      </c>
      <c r="I68" s="10" t="s">
        <v>320</v>
      </c>
      <c r="J68" s="10" t="s">
        <v>301</v>
      </c>
      <c r="K68" s="11" t="s">
        <v>22</v>
      </c>
      <c r="L68" s="12" t="s">
        <v>249</v>
      </c>
    </row>
    <row r="69" spans="1:12" s="3" customFormat="1" ht="43.2" x14ac:dyDescent="0.15">
      <c r="A69" s="10" t="s">
        <v>326</v>
      </c>
      <c r="B69" s="10">
        <v>67</v>
      </c>
      <c r="C69" s="10" t="s">
        <v>29</v>
      </c>
      <c r="D69" s="10" t="s">
        <v>29</v>
      </c>
      <c r="E69" s="10" t="s">
        <v>324</v>
      </c>
      <c r="F69" s="10" t="s">
        <v>17</v>
      </c>
      <c r="G69" s="10" t="s">
        <v>311</v>
      </c>
      <c r="H69" s="10" t="s">
        <v>29</v>
      </c>
      <c r="I69" s="10" t="s">
        <v>320</v>
      </c>
      <c r="J69" s="10" t="s">
        <v>301</v>
      </c>
      <c r="K69" s="11" t="s">
        <v>22</v>
      </c>
      <c r="L69" s="12" t="s">
        <v>249</v>
      </c>
    </row>
    <row r="70" spans="1:12" s="3" customFormat="1" ht="43.2" x14ac:dyDescent="0.15">
      <c r="A70" s="10" t="s">
        <v>327</v>
      </c>
      <c r="B70" s="10">
        <v>68</v>
      </c>
      <c r="C70" s="10" t="s">
        <v>29</v>
      </c>
      <c r="D70" s="10" t="s">
        <v>29</v>
      </c>
      <c r="E70" s="10" t="s">
        <v>328</v>
      </c>
      <c r="F70" s="10" t="s">
        <v>17</v>
      </c>
      <c r="G70" s="10" t="s">
        <v>329</v>
      </c>
      <c r="H70" s="10" t="s">
        <v>29</v>
      </c>
      <c r="I70" s="10" t="s">
        <v>55</v>
      </c>
      <c r="J70" s="10" t="s">
        <v>301</v>
      </c>
      <c r="K70" s="11" t="s">
        <v>22</v>
      </c>
      <c r="L70" s="12" t="s">
        <v>249</v>
      </c>
    </row>
    <row r="71" spans="1:12" s="3" customFormat="1" ht="43.2" x14ac:dyDescent="0.15">
      <c r="A71" s="10" t="s">
        <v>330</v>
      </c>
      <c r="B71" s="10">
        <v>69</v>
      </c>
      <c r="C71" s="10" t="s">
        <v>29</v>
      </c>
      <c r="D71" s="10" t="s">
        <v>29</v>
      </c>
      <c r="E71" s="10" t="s">
        <v>331</v>
      </c>
      <c r="F71" s="10" t="s">
        <v>17</v>
      </c>
      <c r="G71" s="10" t="s">
        <v>329</v>
      </c>
      <c r="H71" s="10" t="s">
        <v>29</v>
      </c>
      <c r="I71" s="10" t="s">
        <v>332</v>
      </c>
      <c r="J71" s="10" t="s">
        <v>301</v>
      </c>
      <c r="K71" s="11" t="s">
        <v>22</v>
      </c>
      <c r="L71" s="12" t="s">
        <v>249</v>
      </c>
    </row>
    <row r="72" spans="1:12" s="3" customFormat="1" ht="43.2" x14ac:dyDescent="0.15">
      <c r="A72" s="10" t="s">
        <v>333</v>
      </c>
      <c r="B72" s="10">
        <v>70</v>
      </c>
      <c r="C72" s="10" t="s">
        <v>29</v>
      </c>
      <c r="D72" s="10" t="s">
        <v>29</v>
      </c>
      <c r="E72" s="10" t="s">
        <v>328</v>
      </c>
      <c r="F72" s="10" t="s">
        <v>17</v>
      </c>
      <c r="G72" s="10" t="s">
        <v>334</v>
      </c>
      <c r="H72" s="10" t="s">
        <v>29</v>
      </c>
      <c r="I72" s="10" t="s">
        <v>55</v>
      </c>
      <c r="J72" s="10" t="s">
        <v>301</v>
      </c>
      <c r="K72" s="11" t="s">
        <v>22</v>
      </c>
      <c r="L72" s="12" t="s">
        <v>249</v>
      </c>
    </row>
    <row r="73" spans="1:12" s="3" customFormat="1" ht="43.2" x14ac:dyDescent="0.15">
      <c r="A73" s="10" t="s">
        <v>335</v>
      </c>
      <c r="B73" s="10">
        <v>71</v>
      </c>
      <c r="C73" s="10" t="s">
        <v>29</v>
      </c>
      <c r="D73" s="10" t="s">
        <v>29</v>
      </c>
      <c r="E73" s="10" t="s">
        <v>328</v>
      </c>
      <c r="F73" s="10" t="s">
        <v>17</v>
      </c>
      <c r="G73" s="10" t="s">
        <v>336</v>
      </c>
      <c r="H73" s="10" t="s">
        <v>29</v>
      </c>
      <c r="I73" s="10" t="s">
        <v>332</v>
      </c>
      <c r="J73" s="10" t="s">
        <v>301</v>
      </c>
      <c r="K73" s="11" t="s">
        <v>22</v>
      </c>
      <c r="L73" s="12" t="s">
        <v>249</v>
      </c>
    </row>
    <row r="74" spans="1:12" s="3" customFormat="1" ht="43.2" x14ac:dyDescent="0.15">
      <c r="A74" s="10" t="s">
        <v>337</v>
      </c>
      <c r="B74" s="10">
        <v>72</v>
      </c>
      <c r="C74" s="10" t="s">
        <v>29</v>
      </c>
      <c r="D74" s="10" t="s">
        <v>29</v>
      </c>
      <c r="E74" s="10" t="s">
        <v>338</v>
      </c>
      <c r="F74" s="10" t="s">
        <v>17</v>
      </c>
      <c r="G74" s="10" t="s">
        <v>339</v>
      </c>
      <c r="H74" s="10" t="s">
        <v>29</v>
      </c>
      <c r="I74" s="10" t="s">
        <v>332</v>
      </c>
      <c r="J74" s="10" t="s">
        <v>301</v>
      </c>
      <c r="K74" s="11" t="s">
        <v>22</v>
      </c>
      <c r="L74" s="12" t="s">
        <v>249</v>
      </c>
    </row>
    <row r="75" spans="1:12" s="3" customFormat="1" ht="43.2" x14ac:dyDescent="0.15">
      <c r="A75" s="10" t="s">
        <v>340</v>
      </c>
      <c r="B75" s="10">
        <v>73</v>
      </c>
      <c r="C75" s="10" t="s">
        <v>29</v>
      </c>
      <c r="D75" s="10" t="s">
        <v>29</v>
      </c>
      <c r="E75" s="10" t="s">
        <v>341</v>
      </c>
      <c r="F75" s="10" t="s">
        <v>17</v>
      </c>
      <c r="G75" s="10" t="s">
        <v>342</v>
      </c>
      <c r="H75" s="10" t="s">
        <v>29</v>
      </c>
      <c r="I75" s="10" t="s">
        <v>332</v>
      </c>
      <c r="J75" s="10" t="s">
        <v>301</v>
      </c>
      <c r="K75" s="11" t="s">
        <v>22</v>
      </c>
      <c r="L75" s="12" t="s">
        <v>249</v>
      </c>
    </row>
    <row r="76" spans="1:12" s="3" customFormat="1" ht="43.2" x14ac:dyDescent="0.15">
      <c r="A76" s="10" t="s">
        <v>343</v>
      </c>
      <c r="B76" s="10">
        <v>74</v>
      </c>
      <c r="C76" s="10" t="s">
        <v>29</v>
      </c>
      <c r="D76" s="10" t="s">
        <v>29</v>
      </c>
      <c r="E76" s="10" t="s">
        <v>331</v>
      </c>
      <c r="F76" s="10" t="s">
        <v>17</v>
      </c>
      <c r="G76" s="10" t="s">
        <v>344</v>
      </c>
      <c r="H76" s="10" t="s">
        <v>29</v>
      </c>
      <c r="I76" s="10" t="s">
        <v>332</v>
      </c>
      <c r="J76" s="10" t="s">
        <v>301</v>
      </c>
      <c r="K76" s="11" t="s">
        <v>22</v>
      </c>
      <c r="L76" s="12" t="s">
        <v>249</v>
      </c>
    </row>
    <row r="77" spans="1:12" s="3" customFormat="1" ht="43.2" x14ac:dyDescent="0.15">
      <c r="A77" s="10" t="s">
        <v>345</v>
      </c>
      <c r="B77" s="10">
        <v>75</v>
      </c>
      <c r="C77" s="10" t="s">
        <v>29</v>
      </c>
      <c r="D77" s="10" t="s">
        <v>29</v>
      </c>
      <c r="E77" s="10" t="s">
        <v>341</v>
      </c>
      <c r="F77" s="10" t="s">
        <v>17</v>
      </c>
      <c r="G77" s="10" t="s">
        <v>346</v>
      </c>
      <c r="H77" s="10" t="s">
        <v>29</v>
      </c>
      <c r="I77" s="10" t="s">
        <v>332</v>
      </c>
      <c r="J77" s="10" t="s">
        <v>301</v>
      </c>
      <c r="K77" s="11" t="s">
        <v>22</v>
      </c>
      <c r="L77" s="12" t="s">
        <v>249</v>
      </c>
    </row>
    <row r="78" spans="1:12" s="3" customFormat="1" ht="43.2" x14ac:dyDescent="0.15">
      <c r="A78" s="10" t="s">
        <v>347</v>
      </c>
      <c r="B78" s="10">
        <v>76</v>
      </c>
      <c r="C78" s="10" t="s">
        <v>29</v>
      </c>
      <c r="D78" s="10" t="s">
        <v>29</v>
      </c>
      <c r="E78" s="10" t="s">
        <v>341</v>
      </c>
      <c r="F78" s="10" t="s">
        <v>17</v>
      </c>
      <c r="G78" s="10" t="s">
        <v>348</v>
      </c>
      <c r="H78" s="10" t="s">
        <v>29</v>
      </c>
      <c r="I78" s="10" t="s">
        <v>332</v>
      </c>
      <c r="J78" s="10" t="s">
        <v>301</v>
      </c>
      <c r="K78" s="11" t="s">
        <v>22</v>
      </c>
      <c r="L78" s="12" t="s">
        <v>249</v>
      </c>
    </row>
    <row r="79" spans="1:12" s="3" customFormat="1" ht="43.2" x14ac:dyDescent="0.15">
      <c r="A79" s="10" t="s">
        <v>349</v>
      </c>
      <c r="B79" s="10">
        <v>77</v>
      </c>
      <c r="C79" s="10" t="s">
        <v>29</v>
      </c>
      <c r="D79" s="10" t="s">
        <v>29</v>
      </c>
      <c r="E79" s="10" t="s">
        <v>328</v>
      </c>
      <c r="F79" s="10" t="s">
        <v>17</v>
      </c>
      <c r="G79" s="10" t="s">
        <v>344</v>
      </c>
      <c r="H79" s="10" t="s">
        <v>29</v>
      </c>
      <c r="I79" s="10" t="s">
        <v>55</v>
      </c>
      <c r="J79" s="10" t="s">
        <v>301</v>
      </c>
      <c r="K79" s="11" t="s">
        <v>22</v>
      </c>
      <c r="L79" s="12" t="s">
        <v>249</v>
      </c>
    </row>
    <row r="80" spans="1:12" s="3" customFormat="1" ht="43.2" x14ac:dyDescent="0.15">
      <c r="A80" s="10" t="s">
        <v>350</v>
      </c>
      <c r="B80" s="10">
        <v>78</v>
      </c>
      <c r="C80" s="10" t="s">
        <v>29</v>
      </c>
      <c r="D80" s="10" t="s">
        <v>29</v>
      </c>
      <c r="E80" s="10" t="s">
        <v>338</v>
      </c>
      <c r="F80" s="10" t="s">
        <v>17</v>
      </c>
      <c r="G80" s="10" t="s">
        <v>351</v>
      </c>
      <c r="H80" s="10" t="s">
        <v>29</v>
      </c>
      <c r="I80" s="10" t="s">
        <v>332</v>
      </c>
      <c r="J80" s="10" t="s">
        <v>301</v>
      </c>
      <c r="K80" s="11" t="s">
        <v>22</v>
      </c>
      <c r="L80" s="12" t="s">
        <v>249</v>
      </c>
    </row>
    <row r="81" spans="1:12" s="3" customFormat="1" ht="43.2" x14ac:dyDescent="0.15">
      <c r="A81" s="10" t="s">
        <v>352</v>
      </c>
      <c r="B81" s="10">
        <v>79</v>
      </c>
      <c r="C81" s="10" t="s">
        <v>29</v>
      </c>
      <c r="D81" s="10" t="s">
        <v>29</v>
      </c>
      <c r="E81" s="10" t="s">
        <v>299</v>
      </c>
      <c r="F81" s="10" t="s">
        <v>17</v>
      </c>
      <c r="G81" s="10" t="s">
        <v>300</v>
      </c>
      <c r="H81" s="10" t="s">
        <v>29</v>
      </c>
      <c r="I81" s="10" t="s">
        <v>332</v>
      </c>
      <c r="J81" s="10" t="s">
        <v>301</v>
      </c>
      <c r="K81" s="11" t="s">
        <v>22</v>
      </c>
      <c r="L81" s="12" t="s">
        <v>249</v>
      </c>
    </row>
    <row r="82" spans="1:12" s="3" customFormat="1" ht="43.2" x14ac:dyDescent="0.15">
      <c r="A82" s="10" t="s">
        <v>353</v>
      </c>
      <c r="B82" s="10">
        <v>80</v>
      </c>
      <c r="C82" s="10" t="s">
        <v>29</v>
      </c>
      <c r="D82" s="10" t="s">
        <v>29</v>
      </c>
      <c r="E82" s="10" t="s">
        <v>331</v>
      </c>
      <c r="F82" s="10" t="s">
        <v>17</v>
      </c>
      <c r="G82" s="10" t="s">
        <v>354</v>
      </c>
      <c r="H82" s="10" t="s">
        <v>29</v>
      </c>
      <c r="I82" s="10" t="s">
        <v>332</v>
      </c>
      <c r="J82" s="10" t="s">
        <v>301</v>
      </c>
      <c r="K82" s="11" t="s">
        <v>22</v>
      </c>
      <c r="L82" s="12" t="s">
        <v>249</v>
      </c>
    </row>
    <row r="83" spans="1:12" s="3" customFormat="1" ht="43.2" x14ac:dyDescent="0.15">
      <c r="A83" s="10" t="s">
        <v>355</v>
      </c>
      <c r="B83" s="10">
        <v>81</v>
      </c>
      <c r="C83" s="10" t="s">
        <v>29</v>
      </c>
      <c r="D83" s="10" t="s">
        <v>29</v>
      </c>
      <c r="E83" s="10" t="s">
        <v>331</v>
      </c>
      <c r="F83" s="10" t="s">
        <v>17</v>
      </c>
      <c r="G83" s="10" t="s">
        <v>356</v>
      </c>
      <c r="H83" s="10" t="s">
        <v>29</v>
      </c>
      <c r="I83" s="10" t="s">
        <v>332</v>
      </c>
      <c r="J83" s="10" t="s">
        <v>301</v>
      </c>
      <c r="K83" s="11" t="s">
        <v>22</v>
      </c>
      <c r="L83" s="12" t="s">
        <v>249</v>
      </c>
    </row>
    <row r="84" spans="1:12" s="3" customFormat="1" ht="43.2" x14ac:dyDescent="0.15">
      <c r="A84" s="10" t="s">
        <v>357</v>
      </c>
      <c r="B84" s="10">
        <v>82</v>
      </c>
      <c r="C84" s="10" t="s">
        <v>358</v>
      </c>
      <c r="D84" s="10" t="s">
        <v>359</v>
      </c>
      <c r="E84" s="10" t="s">
        <v>358</v>
      </c>
      <c r="F84" s="10" t="s">
        <v>17</v>
      </c>
      <c r="G84" s="10" t="s">
        <v>360</v>
      </c>
      <c r="H84" s="10" t="s">
        <v>361</v>
      </c>
      <c r="I84" s="10" t="s">
        <v>42</v>
      </c>
      <c r="J84" s="10" t="s">
        <v>284</v>
      </c>
      <c r="K84" s="11" t="s">
        <v>22</v>
      </c>
      <c r="L84" s="12" t="s">
        <v>249</v>
      </c>
    </row>
    <row r="85" spans="1:12" s="3" customFormat="1" ht="43.2" x14ac:dyDescent="0.15">
      <c r="A85" s="10" t="s">
        <v>362</v>
      </c>
      <c r="B85" s="10">
        <v>83</v>
      </c>
      <c r="C85" s="10" t="s">
        <v>358</v>
      </c>
      <c r="D85" s="10" t="s">
        <v>359</v>
      </c>
      <c r="E85" s="10" t="s">
        <v>358</v>
      </c>
      <c r="F85" s="10" t="s">
        <v>17</v>
      </c>
      <c r="G85" s="10" t="s">
        <v>363</v>
      </c>
      <c r="H85" s="10" t="s">
        <v>361</v>
      </c>
      <c r="I85" s="10" t="s">
        <v>294</v>
      </c>
      <c r="J85" s="10" t="s">
        <v>284</v>
      </c>
      <c r="K85" s="11" t="s">
        <v>22</v>
      </c>
      <c r="L85" s="12" t="s">
        <v>249</v>
      </c>
    </row>
    <row r="86" spans="1:12" s="3" customFormat="1" ht="43.2" x14ac:dyDescent="0.15">
      <c r="A86" s="10" t="s">
        <v>364</v>
      </c>
      <c r="B86" s="10">
        <v>84</v>
      </c>
      <c r="C86" s="10" t="s">
        <v>29</v>
      </c>
      <c r="D86" s="10" t="s">
        <v>29</v>
      </c>
      <c r="E86" s="10" t="s">
        <v>365</v>
      </c>
      <c r="F86" s="10" t="s">
        <v>17</v>
      </c>
      <c r="G86" s="10" t="s">
        <v>366</v>
      </c>
      <c r="H86" s="10" t="s">
        <v>29</v>
      </c>
      <c r="I86" s="10" t="s">
        <v>367</v>
      </c>
      <c r="J86" s="10" t="s">
        <v>301</v>
      </c>
      <c r="K86" s="11" t="s">
        <v>22</v>
      </c>
      <c r="L86" s="12" t="s">
        <v>249</v>
      </c>
    </row>
    <row r="87" spans="1:12" s="3" customFormat="1" ht="43.2" x14ac:dyDescent="0.15">
      <c r="A87" s="10" t="s">
        <v>368</v>
      </c>
      <c r="B87" s="10">
        <v>85</v>
      </c>
      <c r="C87" s="10" t="s">
        <v>29</v>
      </c>
      <c r="D87" s="10" t="s">
        <v>29</v>
      </c>
      <c r="E87" s="10" t="s">
        <v>365</v>
      </c>
      <c r="F87" s="10" t="s">
        <v>17</v>
      </c>
      <c r="G87" s="10" t="s">
        <v>369</v>
      </c>
      <c r="H87" s="10" t="s">
        <v>29</v>
      </c>
      <c r="I87" s="10" t="s">
        <v>367</v>
      </c>
      <c r="J87" s="10" t="s">
        <v>301</v>
      </c>
      <c r="K87" s="11" t="s">
        <v>22</v>
      </c>
      <c r="L87" s="12" t="s">
        <v>249</v>
      </c>
    </row>
    <row r="88" spans="1:12" s="3" customFormat="1" ht="43.2" x14ac:dyDescent="0.15">
      <c r="A88" s="10" t="s">
        <v>370</v>
      </c>
      <c r="B88" s="10">
        <v>86</v>
      </c>
      <c r="C88" s="10" t="s">
        <v>371</v>
      </c>
      <c r="D88" s="10" t="s">
        <v>372</v>
      </c>
      <c r="E88" s="10" t="s">
        <v>371</v>
      </c>
      <c r="F88" s="10" t="s">
        <v>17</v>
      </c>
      <c r="G88" s="10" t="s">
        <v>373</v>
      </c>
      <c r="H88" s="10" t="s">
        <v>198</v>
      </c>
      <c r="I88" s="10" t="s">
        <v>199</v>
      </c>
      <c r="J88" s="10" t="s">
        <v>49</v>
      </c>
      <c r="K88" s="11" t="s">
        <v>22</v>
      </c>
      <c r="L88" s="12" t="s">
        <v>249</v>
      </c>
    </row>
    <row r="89" spans="1:12" s="3" customFormat="1" ht="43.2" x14ac:dyDescent="0.15">
      <c r="A89" s="10" t="s">
        <v>374</v>
      </c>
      <c r="B89" s="10">
        <v>87</v>
      </c>
      <c r="C89" s="10" t="s">
        <v>29</v>
      </c>
      <c r="D89" s="10" t="s">
        <v>29</v>
      </c>
      <c r="E89" s="10" t="s">
        <v>365</v>
      </c>
      <c r="F89" s="10" t="s">
        <v>17</v>
      </c>
      <c r="G89" s="10" t="s">
        <v>329</v>
      </c>
      <c r="H89" s="10" t="s">
        <v>29</v>
      </c>
      <c r="I89" s="10" t="s">
        <v>367</v>
      </c>
      <c r="J89" s="10" t="s">
        <v>301</v>
      </c>
      <c r="K89" s="11" t="s">
        <v>22</v>
      </c>
      <c r="L89" s="12" t="s">
        <v>249</v>
      </c>
    </row>
    <row r="90" spans="1:12" ht="54" x14ac:dyDescent="0.15">
      <c r="A90" s="14" t="s">
        <v>375</v>
      </c>
      <c r="B90" s="10">
        <v>88</v>
      </c>
      <c r="C90" s="14" t="s">
        <v>376</v>
      </c>
      <c r="D90" s="14" t="s">
        <v>377</v>
      </c>
      <c r="E90" s="14" t="s">
        <v>378</v>
      </c>
      <c r="F90" s="10" t="s">
        <v>17</v>
      </c>
      <c r="G90" s="14" t="s">
        <v>379</v>
      </c>
      <c r="H90" s="14" t="s">
        <v>380</v>
      </c>
      <c r="I90" s="15">
        <v>45061</v>
      </c>
      <c r="J90" s="14" t="s">
        <v>381</v>
      </c>
      <c r="K90" s="11" t="s">
        <v>22</v>
      </c>
      <c r="L90" s="12" t="s">
        <v>249</v>
      </c>
    </row>
    <row r="91" spans="1:12" ht="43.2" x14ac:dyDescent="0.15">
      <c r="A91" s="14" t="s">
        <v>382</v>
      </c>
      <c r="B91" s="10">
        <v>89</v>
      </c>
      <c r="C91" s="14" t="s">
        <v>383</v>
      </c>
      <c r="D91" s="14" t="s">
        <v>384</v>
      </c>
      <c r="E91" s="14" t="s">
        <v>385</v>
      </c>
      <c r="F91" s="10" t="s">
        <v>17</v>
      </c>
      <c r="G91" s="14" t="s">
        <v>386</v>
      </c>
      <c r="H91" s="14" t="s">
        <v>387</v>
      </c>
      <c r="I91" s="15">
        <v>45042</v>
      </c>
      <c r="J91" s="14" t="s">
        <v>381</v>
      </c>
      <c r="K91" s="11" t="s">
        <v>22</v>
      </c>
      <c r="L91" s="12" t="s">
        <v>388</v>
      </c>
    </row>
    <row r="92" spans="1:12" ht="43.2" x14ac:dyDescent="0.15">
      <c r="A92" s="14" t="s">
        <v>389</v>
      </c>
      <c r="B92" s="10">
        <v>90</v>
      </c>
      <c r="C92" s="14" t="s">
        <v>383</v>
      </c>
      <c r="D92" s="14" t="s">
        <v>384</v>
      </c>
      <c r="E92" s="14" t="s">
        <v>385</v>
      </c>
      <c r="F92" s="10" t="s">
        <v>17</v>
      </c>
      <c r="G92" s="14" t="s">
        <v>390</v>
      </c>
      <c r="H92" s="14" t="s">
        <v>387</v>
      </c>
      <c r="I92" s="15">
        <v>45042</v>
      </c>
      <c r="J92" s="14" t="s">
        <v>381</v>
      </c>
      <c r="K92" s="11" t="s">
        <v>22</v>
      </c>
      <c r="L92" s="12" t="s">
        <v>388</v>
      </c>
    </row>
    <row r="93" spans="1:12" ht="54" x14ac:dyDescent="0.15">
      <c r="A93" s="14" t="s">
        <v>391</v>
      </c>
      <c r="B93" s="10">
        <v>91</v>
      </c>
      <c r="C93" s="14" t="s">
        <v>376</v>
      </c>
      <c r="D93" s="14" t="s">
        <v>377</v>
      </c>
      <c r="E93" s="14" t="s">
        <v>378</v>
      </c>
      <c r="F93" s="10" t="s">
        <v>17</v>
      </c>
      <c r="G93" s="14" t="s">
        <v>392</v>
      </c>
      <c r="H93" s="14" t="s">
        <v>393</v>
      </c>
      <c r="I93" s="15">
        <v>45061</v>
      </c>
      <c r="J93" s="14" t="s">
        <v>381</v>
      </c>
      <c r="K93" s="11" t="s">
        <v>22</v>
      </c>
      <c r="L93" s="12" t="s">
        <v>388</v>
      </c>
    </row>
    <row r="94" spans="1:12" ht="43.2" x14ac:dyDescent="0.15">
      <c r="A94" s="14" t="s">
        <v>394</v>
      </c>
      <c r="B94" s="10">
        <v>92</v>
      </c>
      <c r="C94" s="14" t="s">
        <v>383</v>
      </c>
      <c r="D94" s="14" t="s">
        <v>384</v>
      </c>
      <c r="E94" s="14" t="s">
        <v>395</v>
      </c>
      <c r="F94" s="10" t="s">
        <v>17</v>
      </c>
      <c r="G94" s="14" t="s">
        <v>386</v>
      </c>
      <c r="H94" s="14" t="s">
        <v>387</v>
      </c>
      <c r="I94" s="15">
        <v>45042</v>
      </c>
      <c r="J94" s="14" t="s">
        <v>381</v>
      </c>
      <c r="K94" s="11" t="s">
        <v>22</v>
      </c>
      <c r="L94" s="12" t="s">
        <v>388</v>
      </c>
    </row>
    <row r="95" spans="1:12" ht="43.2" x14ac:dyDescent="0.15">
      <c r="A95" s="14" t="s">
        <v>396</v>
      </c>
      <c r="B95" s="10">
        <v>93</v>
      </c>
      <c r="C95" s="14" t="s">
        <v>29</v>
      </c>
      <c r="D95" s="14" t="s">
        <v>29</v>
      </c>
      <c r="E95" s="14" t="s">
        <v>397</v>
      </c>
      <c r="F95" s="10" t="s">
        <v>17</v>
      </c>
      <c r="G95" s="14" t="s">
        <v>398</v>
      </c>
      <c r="H95" s="14" t="s">
        <v>29</v>
      </c>
      <c r="I95" s="14" t="s">
        <v>399</v>
      </c>
      <c r="J95" s="14" t="s">
        <v>301</v>
      </c>
      <c r="K95" s="11" t="s">
        <v>22</v>
      </c>
      <c r="L95" s="12" t="s">
        <v>388</v>
      </c>
    </row>
    <row r="96" spans="1:12" ht="43.2" x14ac:dyDescent="0.15">
      <c r="A96" s="14" t="s">
        <v>400</v>
      </c>
      <c r="B96" s="10">
        <v>94</v>
      </c>
      <c r="C96" s="14" t="s">
        <v>401</v>
      </c>
      <c r="D96" s="14" t="s">
        <v>402</v>
      </c>
      <c r="E96" s="14" t="s">
        <v>403</v>
      </c>
      <c r="F96" s="10" t="s">
        <v>17</v>
      </c>
      <c r="G96" s="14" t="s">
        <v>404</v>
      </c>
      <c r="H96" s="14" t="s">
        <v>405</v>
      </c>
      <c r="I96" s="14" t="s">
        <v>144</v>
      </c>
      <c r="J96" s="14" t="s">
        <v>381</v>
      </c>
      <c r="K96" s="11" t="s">
        <v>22</v>
      </c>
      <c r="L96" s="12" t="s">
        <v>388</v>
      </c>
    </row>
    <row r="97" spans="1:12" ht="43.2" x14ac:dyDescent="0.15">
      <c r="A97" s="14" t="s">
        <v>406</v>
      </c>
      <c r="B97" s="10">
        <v>95</v>
      </c>
      <c r="C97" s="14" t="s">
        <v>407</v>
      </c>
      <c r="D97" s="14" t="s">
        <v>408</v>
      </c>
      <c r="E97" s="14" t="s">
        <v>409</v>
      </c>
      <c r="F97" s="10" t="s">
        <v>17</v>
      </c>
      <c r="G97" s="14" t="s">
        <v>410</v>
      </c>
      <c r="H97" s="14" t="s">
        <v>411</v>
      </c>
      <c r="I97" s="14" t="s">
        <v>412</v>
      </c>
      <c r="J97" s="14" t="s">
        <v>381</v>
      </c>
      <c r="K97" s="11" t="s">
        <v>22</v>
      </c>
      <c r="L97" s="12" t="s">
        <v>388</v>
      </c>
    </row>
    <row r="98" spans="1:12" ht="43.2" x14ac:dyDescent="0.15">
      <c r="A98" s="14" t="s">
        <v>413</v>
      </c>
      <c r="B98" s="10">
        <v>96</v>
      </c>
      <c r="C98" s="14" t="s">
        <v>414</v>
      </c>
      <c r="D98" s="14" t="s">
        <v>415</v>
      </c>
      <c r="E98" s="14" t="s">
        <v>416</v>
      </c>
      <c r="F98" s="10" t="s">
        <v>17</v>
      </c>
      <c r="G98" s="14" t="s">
        <v>417</v>
      </c>
      <c r="H98" s="14" t="s">
        <v>418</v>
      </c>
      <c r="I98" s="14" t="s">
        <v>419</v>
      </c>
      <c r="J98" s="14" t="s">
        <v>381</v>
      </c>
      <c r="K98" s="11" t="s">
        <v>22</v>
      </c>
      <c r="L98" s="12" t="s">
        <v>388</v>
      </c>
    </row>
    <row r="99" spans="1:12" ht="43.2" x14ac:dyDescent="0.15">
      <c r="A99" s="14" t="s">
        <v>420</v>
      </c>
      <c r="B99" s="10">
        <v>97</v>
      </c>
      <c r="C99" s="14" t="s">
        <v>29</v>
      </c>
      <c r="D99" s="14" t="s">
        <v>29</v>
      </c>
      <c r="E99" s="14" t="s">
        <v>421</v>
      </c>
      <c r="F99" s="10" t="s">
        <v>17</v>
      </c>
      <c r="G99" s="14" t="s">
        <v>422</v>
      </c>
      <c r="H99" s="14" t="s">
        <v>29</v>
      </c>
      <c r="I99" s="14" t="s">
        <v>399</v>
      </c>
      <c r="J99" s="14" t="s">
        <v>21</v>
      </c>
      <c r="K99" s="11" t="s">
        <v>22</v>
      </c>
      <c r="L99" s="12" t="s">
        <v>388</v>
      </c>
    </row>
    <row r="100" spans="1:12" ht="43.2" x14ac:dyDescent="0.15">
      <c r="A100" s="14" t="s">
        <v>423</v>
      </c>
      <c r="B100" s="10">
        <v>98</v>
      </c>
      <c r="C100" s="14" t="s">
        <v>424</v>
      </c>
      <c r="D100" s="14" t="s">
        <v>425</v>
      </c>
      <c r="E100" s="14" t="s">
        <v>426</v>
      </c>
      <c r="F100" s="10" t="s">
        <v>17</v>
      </c>
      <c r="G100" s="14" t="s">
        <v>427</v>
      </c>
      <c r="H100" s="14" t="s">
        <v>428</v>
      </c>
      <c r="I100" s="14" t="s">
        <v>69</v>
      </c>
      <c r="J100" s="14" t="s">
        <v>381</v>
      </c>
      <c r="K100" s="11" t="s">
        <v>22</v>
      </c>
      <c r="L100" s="12" t="s">
        <v>388</v>
      </c>
    </row>
    <row r="101" spans="1:12" ht="54" x14ac:dyDescent="0.15">
      <c r="A101" s="14" t="s">
        <v>429</v>
      </c>
      <c r="B101" s="10">
        <v>99</v>
      </c>
      <c r="C101" s="14" t="s">
        <v>430</v>
      </c>
      <c r="D101" s="14" t="s">
        <v>431</v>
      </c>
      <c r="E101" s="14" t="s">
        <v>421</v>
      </c>
      <c r="F101" s="10" t="s">
        <v>17</v>
      </c>
      <c r="G101" s="14" t="s">
        <v>432</v>
      </c>
      <c r="H101" s="14" t="s">
        <v>433</v>
      </c>
      <c r="I101" s="14" t="s">
        <v>434</v>
      </c>
      <c r="J101" s="14" t="s">
        <v>381</v>
      </c>
      <c r="K101" s="11" t="s">
        <v>22</v>
      </c>
      <c r="L101" s="12" t="s">
        <v>388</v>
      </c>
    </row>
    <row r="102" spans="1:12" ht="54" x14ac:dyDescent="0.15">
      <c r="A102" s="14" t="s">
        <v>435</v>
      </c>
      <c r="B102" s="10">
        <v>100</v>
      </c>
      <c r="C102" s="14" t="s">
        <v>436</v>
      </c>
      <c r="D102" s="14" t="s">
        <v>437</v>
      </c>
      <c r="E102" s="14" t="s">
        <v>438</v>
      </c>
      <c r="F102" s="10" t="s">
        <v>17</v>
      </c>
      <c r="G102" s="14" t="s">
        <v>439</v>
      </c>
      <c r="H102" s="14" t="s">
        <v>440</v>
      </c>
      <c r="I102" s="14" t="s">
        <v>367</v>
      </c>
      <c r="J102" s="14" t="s">
        <v>381</v>
      </c>
      <c r="K102" s="11" t="s">
        <v>22</v>
      </c>
      <c r="L102" s="12" t="s">
        <v>388</v>
      </c>
    </row>
    <row r="103" spans="1:12" ht="43.2" x14ac:dyDescent="0.15">
      <c r="A103" s="14" t="s">
        <v>441</v>
      </c>
      <c r="B103" s="10">
        <v>101</v>
      </c>
      <c r="C103" s="14" t="s">
        <v>140</v>
      </c>
      <c r="D103" s="14" t="s">
        <v>141</v>
      </c>
      <c r="E103" s="14" t="s">
        <v>442</v>
      </c>
      <c r="F103" s="10" t="s">
        <v>17</v>
      </c>
      <c r="G103" s="14" t="s">
        <v>163</v>
      </c>
      <c r="H103" s="14" t="s">
        <v>143</v>
      </c>
      <c r="I103" s="14" t="s">
        <v>443</v>
      </c>
      <c r="J103" s="14" t="s">
        <v>381</v>
      </c>
      <c r="K103" s="11" t="s">
        <v>22</v>
      </c>
      <c r="L103" s="12" t="s">
        <v>388</v>
      </c>
    </row>
    <row r="104" spans="1:12" ht="43.2" x14ac:dyDescent="0.15">
      <c r="A104" s="14" t="s">
        <v>444</v>
      </c>
      <c r="B104" s="10">
        <v>102</v>
      </c>
      <c r="C104" s="14" t="s">
        <v>445</v>
      </c>
      <c r="D104" s="14" t="s">
        <v>446</v>
      </c>
      <c r="E104" s="14" t="s">
        <v>421</v>
      </c>
      <c r="F104" s="10" t="s">
        <v>17</v>
      </c>
      <c r="G104" s="14" t="s">
        <v>447</v>
      </c>
      <c r="H104" s="14" t="s">
        <v>448</v>
      </c>
      <c r="I104" s="14" t="s">
        <v>449</v>
      </c>
      <c r="J104" s="14" t="s">
        <v>381</v>
      </c>
      <c r="K104" s="11" t="s">
        <v>22</v>
      </c>
      <c r="L104" s="12" t="s">
        <v>388</v>
      </c>
    </row>
    <row r="105" spans="1:12" ht="43.2" x14ac:dyDescent="0.15">
      <c r="A105" s="14" t="s">
        <v>450</v>
      </c>
      <c r="B105" s="10">
        <v>103</v>
      </c>
      <c r="C105" s="14" t="s">
        <v>451</v>
      </c>
      <c r="D105" s="14" t="s">
        <v>452</v>
      </c>
      <c r="E105" s="14" t="s">
        <v>442</v>
      </c>
      <c r="F105" s="10" t="s">
        <v>17</v>
      </c>
      <c r="G105" s="14" t="s">
        <v>453</v>
      </c>
      <c r="H105" s="14" t="s">
        <v>454</v>
      </c>
      <c r="I105" s="14" t="s">
        <v>89</v>
      </c>
      <c r="J105" s="14" t="s">
        <v>381</v>
      </c>
      <c r="K105" s="11" t="s">
        <v>22</v>
      </c>
      <c r="L105" s="12" t="s">
        <v>388</v>
      </c>
    </row>
    <row r="106" spans="1:12" ht="43.2" x14ac:dyDescent="0.15">
      <c r="A106" s="14" t="s">
        <v>455</v>
      </c>
      <c r="B106" s="10">
        <v>104</v>
      </c>
      <c r="C106" s="14" t="s">
        <v>456</v>
      </c>
      <c r="D106" s="14" t="s">
        <v>457</v>
      </c>
      <c r="E106" s="14" t="s">
        <v>458</v>
      </c>
      <c r="F106" s="10" t="s">
        <v>17</v>
      </c>
      <c r="G106" s="14" t="s">
        <v>459</v>
      </c>
      <c r="H106" s="14" t="s">
        <v>454</v>
      </c>
      <c r="I106" s="14" t="s">
        <v>243</v>
      </c>
      <c r="J106" s="14" t="s">
        <v>381</v>
      </c>
      <c r="K106" s="11" t="s">
        <v>22</v>
      </c>
      <c r="L106" s="12" t="s">
        <v>388</v>
      </c>
    </row>
    <row r="107" spans="1:12" ht="54" x14ac:dyDescent="0.15">
      <c r="A107" s="14" t="s">
        <v>460</v>
      </c>
      <c r="B107" s="10">
        <v>105</v>
      </c>
      <c r="C107" s="14" t="s">
        <v>461</v>
      </c>
      <c r="D107" s="14" t="s">
        <v>462</v>
      </c>
      <c r="E107" s="14" t="s">
        <v>421</v>
      </c>
      <c r="F107" s="10" t="s">
        <v>17</v>
      </c>
      <c r="G107" s="14" t="s">
        <v>168</v>
      </c>
      <c r="H107" s="14" t="s">
        <v>463</v>
      </c>
      <c r="I107" s="14" t="s">
        <v>89</v>
      </c>
      <c r="J107" s="14" t="s">
        <v>381</v>
      </c>
      <c r="K107" s="11" t="s">
        <v>22</v>
      </c>
      <c r="L107" s="12" t="s">
        <v>388</v>
      </c>
    </row>
    <row r="108" spans="1:12" ht="43.2" x14ac:dyDescent="0.15">
      <c r="A108" s="14" t="s">
        <v>464</v>
      </c>
      <c r="B108" s="10">
        <v>106</v>
      </c>
      <c r="C108" s="14" t="s">
        <v>465</v>
      </c>
      <c r="D108" s="14" t="s">
        <v>466</v>
      </c>
      <c r="E108" s="14" t="s">
        <v>780</v>
      </c>
      <c r="F108" s="10" t="s">
        <v>17</v>
      </c>
      <c r="G108" s="14" t="s">
        <v>467</v>
      </c>
      <c r="H108" s="14" t="s">
        <v>440</v>
      </c>
      <c r="I108" s="14" t="s">
        <v>220</v>
      </c>
      <c r="J108" s="14" t="s">
        <v>381</v>
      </c>
      <c r="K108" s="11" t="s">
        <v>22</v>
      </c>
      <c r="L108" s="12" t="s">
        <v>388</v>
      </c>
    </row>
    <row r="109" spans="1:12" ht="43.2" x14ac:dyDescent="0.15">
      <c r="A109" s="14" t="s">
        <v>468</v>
      </c>
      <c r="B109" s="10">
        <v>107</v>
      </c>
      <c r="C109" s="14" t="s">
        <v>29</v>
      </c>
      <c r="D109" s="14" t="s">
        <v>29</v>
      </c>
      <c r="E109" s="14" t="s">
        <v>469</v>
      </c>
      <c r="F109" s="10" t="s">
        <v>17</v>
      </c>
      <c r="G109" s="14" t="s">
        <v>470</v>
      </c>
      <c r="H109" s="14" t="s">
        <v>29</v>
      </c>
      <c r="I109" s="14" t="s">
        <v>399</v>
      </c>
      <c r="J109" s="14" t="s">
        <v>21</v>
      </c>
      <c r="K109" s="11" t="s">
        <v>22</v>
      </c>
      <c r="L109" s="12" t="s">
        <v>388</v>
      </c>
    </row>
    <row r="110" spans="1:12" ht="54" x14ac:dyDescent="0.15">
      <c r="A110" s="14" t="s">
        <v>471</v>
      </c>
      <c r="B110" s="10">
        <v>108</v>
      </c>
      <c r="C110" s="14" t="s">
        <v>472</v>
      </c>
      <c r="D110" s="14" t="s">
        <v>473</v>
      </c>
      <c r="E110" s="14" t="s">
        <v>409</v>
      </c>
      <c r="F110" s="10" t="s">
        <v>17</v>
      </c>
      <c r="G110" s="14" t="s">
        <v>474</v>
      </c>
      <c r="H110" s="14" t="s">
        <v>361</v>
      </c>
      <c r="I110" s="14" t="s">
        <v>332</v>
      </c>
      <c r="J110" s="14" t="s">
        <v>381</v>
      </c>
      <c r="K110" s="11" t="s">
        <v>22</v>
      </c>
      <c r="L110" s="12" t="s">
        <v>388</v>
      </c>
    </row>
    <row r="111" spans="1:12" ht="43.2" x14ac:dyDescent="0.15">
      <c r="A111" s="14" t="s">
        <v>475</v>
      </c>
      <c r="B111" s="10">
        <v>109</v>
      </c>
      <c r="C111" s="14" t="s">
        <v>476</v>
      </c>
      <c r="D111" s="14" t="s">
        <v>477</v>
      </c>
      <c r="E111" s="14" t="s">
        <v>458</v>
      </c>
      <c r="F111" s="10" t="s">
        <v>17</v>
      </c>
      <c r="G111" s="14" t="s">
        <v>478</v>
      </c>
      <c r="H111" s="14" t="s">
        <v>479</v>
      </c>
      <c r="I111" s="14" t="s">
        <v>480</v>
      </c>
      <c r="J111" s="14" t="s">
        <v>381</v>
      </c>
      <c r="K111" s="11" t="s">
        <v>22</v>
      </c>
      <c r="L111" s="12" t="s">
        <v>388</v>
      </c>
    </row>
    <row r="112" spans="1:12" ht="54" x14ac:dyDescent="0.15">
      <c r="A112" s="14" t="s">
        <v>481</v>
      </c>
      <c r="B112" s="10">
        <v>110</v>
      </c>
      <c r="C112" s="14" t="s">
        <v>482</v>
      </c>
      <c r="D112" s="14" t="s">
        <v>483</v>
      </c>
      <c r="E112" s="14" t="s">
        <v>421</v>
      </c>
      <c r="F112" s="10" t="s">
        <v>17</v>
      </c>
      <c r="G112" s="14" t="s">
        <v>484</v>
      </c>
      <c r="H112" s="14" t="s">
        <v>29</v>
      </c>
      <c r="I112" s="14" t="s">
        <v>399</v>
      </c>
      <c r="J112" s="14" t="s">
        <v>21</v>
      </c>
      <c r="K112" s="11" t="s">
        <v>22</v>
      </c>
      <c r="L112" s="12" t="s">
        <v>388</v>
      </c>
    </row>
    <row r="113" spans="1:12" ht="54" x14ac:dyDescent="0.15">
      <c r="A113" s="14" t="s">
        <v>485</v>
      </c>
      <c r="B113" s="10">
        <v>111</v>
      </c>
      <c r="C113" s="14" t="s">
        <v>472</v>
      </c>
      <c r="D113" s="14" t="s">
        <v>473</v>
      </c>
      <c r="E113" s="14" t="s">
        <v>486</v>
      </c>
      <c r="F113" s="10" t="s">
        <v>17</v>
      </c>
      <c r="G113" s="14" t="s">
        <v>474</v>
      </c>
      <c r="H113" s="14" t="s">
        <v>487</v>
      </c>
      <c r="I113" s="14" t="s">
        <v>488</v>
      </c>
      <c r="J113" s="14" t="s">
        <v>381</v>
      </c>
      <c r="K113" s="11" t="s">
        <v>22</v>
      </c>
      <c r="L113" s="12" t="s">
        <v>388</v>
      </c>
    </row>
    <row r="114" spans="1:12" ht="64.8" x14ac:dyDescent="0.15">
      <c r="A114" s="14" t="s">
        <v>489</v>
      </c>
      <c r="B114" s="10">
        <v>112</v>
      </c>
      <c r="C114" s="14" t="s">
        <v>490</v>
      </c>
      <c r="D114" s="14" t="s">
        <v>491</v>
      </c>
      <c r="E114" s="14" t="s">
        <v>403</v>
      </c>
      <c r="F114" s="10" t="s">
        <v>17</v>
      </c>
      <c r="G114" s="14" t="s">
        <v>492</v>
      </c>
      <c r="H114" s="14" t="s">
        <v>493</v>
      </c>
      <c r="I114" s="14" t="s">
        <v>494</v>
      </c>
      <c r="J114" s="14" t="s">
        <v>381</v>
      </c>
      <c r="K114" s="11" t="s">
        <v>22</v>
      </c>
      <c r="L114" s="12" t="s">
        <v>388</v>
      </c>
    </row>
    <row r="115" spans="1:12" ht="43.2" x14ac:dyDescent="0.15">
      <c r="A115" s="14" t="s">
        <v>495</v>
      </c>
      <c r="B115" s="10">
        <v>113</v>
      </c>
      <c r="C115" s="14" t="s">
        <v>29</v>
      </c>
      <c r="D115" s="14" t="s">
        <v>29</v>
      </c>
      <c r="E115" s="14" t="s">
        <v>496</v>
      </c>
      <c r="F115" s="10" t="s">
        <v>17</v>
      </c>
      <c r="G115" s="14" t="s">
        <v>41</v>
      </c>
      <c r="H115" s="14" t="s">
        <v>29</v>
      </c>
      <c r="I115" s="14" t="s">
        <v>399</v>
      </c>
      <c r="J115" s="14" t="s">
        <v>21</v>
      </c>
      <c r="K115" s="11" t="s">
        <v>22</v>
      </c>
      <c r="L115" s="12" t="s">
        <v>388</v>
      </c>
    </row>
    <row r="116" spans="1:12" ht="43.2" x14ac:dyDescent="0.15">
      <c r="A116" s="14" t="s">
        <v>497</v>
      </c>
      <c r="B116" s="10">
        <v>114</v>
      </c>
      <c r="C116" s="14" t="s">
        <v>29</v>
      </c>
      <c r="D116" s="14" t="s">
        <v>29</v>
      </c>
      <c r="E116" s="14" t="s">
        <v>421</v>
      </c>
      <c r="F116" s="10" t="s">
        <v>17</v>
      </c>
      <c r="G116" s="14" t="s">
        <v>498</v>
      </c>
      <c r="H116" s="14" t="s">
        <v>29</v>
      </c>
      <c r="I116" s="14" t="s">
        <v>399</v>
      </c>
      <c r="J116" s="14" t="s">
        <v>21</v>
      </c>
      <c r="K116" s="11" t="s">
        <v>22</v>
      </c>
      <c r="L116" s="12" t="s">
        <v>388</v>
      </c>
    </row>
    <row r="117" spans="1:12" ht="43.2" x14ac:dyDescent="0.15">
      <c r="A117" s="14" t="s">
        <v>499</v>
      </c>
      <c r="B117" s="10">
        <v>115</v>
      </c>
      <c r="C117" s="14" t="s">
        <v>500</v>
      </c>
      <c r="D117" s="14" t="s">
        <v>501</v>
      </c>
      <c r="E117" s="14" t="s">
        <v>438</v>
      </c>
      <c r="F117" s="10" t="s">
        <v>17</v>
      </c>
      <c r="G117" s="14" t="s">
        <v>502</v>
      </c>
      <c r="H117" s="14" t="s">
        <v>503</v>
      </c>
      <c r="I117" s="14" t="s">
        <v>504</v>
      </c>
      <c r="J117" s="14" t="s">
        <v>381</v>
      </c>
      <c r="K117" s="11" t="s">
        <v>22</v>
      </c>
      <c r="L117" s="12" t="s">
        <v>388</v>
      </c>
    </row>
    <row r="118" spans="1:12" ht="54" x14ac:dyDescent="0.15">
      <c r="A118" s="14" t="s">
        <v>505</v>
      </c>
      <c r="B118" s="10">
        <v>116</v>
      </c>
      <c r="C118" s="14" t="s">
        <v>506</v>
      </c>
      <c r="D118" s="14" t="s">
        <v>507</v>
      </c>
      <c r="E118" s="14" t="s">
        <v>496</v>
      </c>
      <c r="F118" s="10" t="s">
        <v>17</v>
      </c>
      <c r="G118" s="14" t="s">
        <v>508</v>
      </c>
      <c r="H118" s="14" t="s">
        <v>509</v>
      </c>
      <c r="I118" s="14" t="s">
        <v>62</v>
      </c>
      <c r="J118" s="14" t="s">
        <v>381</v>
      </c>
      <c r="K118" s="11" t="s">
        <v>22</v>
      </c>
      <c r="L118" s="12" t="s">
        <v>388</v>
      </c>
    </row>
    <row r="119" spans="1:12" ht="54" x14ac:dyDescent="0.15">
      <c r="A119" s="14" t="s">
        <v>510</v>
      </c>
      <c r="B119" s="10">
        <v>117</v>
      </c>
      <c r="C119" s="14" t="s">
        <v>511</v>
      </c>
      <c r="D119" s="14" t="s">
        <v>512</v>
      </c>
      <c r="E119" s="14" t="s">
        <v>442</v>
      </c>
      <c r="F119" s="10" t="s">
        <v>17</v>
      </c>
      <c r="G119" s="14" t="s">
        <v>513</v>
      </c>
      <c r="H119" s="14" t="s">
        <v>503</v>
      </c>
      <c r="I119" s="14" t="s">
        <v>514</v>
      </c>
      <c r="J119" s="14" t="s">
        <v>381</v>
      </c>
      <c r="K119" s="11" t="s">
        <v>22</v>
      </c>
      <c r="L119" s="12" t="s">
        <v>388</v>
      </c>
    </row>
    <row r="120" spans="1:12" ht="97.2" x14ac:dyDescent="0.15">
      <c r="A120" s="14" t="s">
        <v>515</v>
      </c>
      <c r="B120" s="10">
        <v>118</v>
      </c>
      <c r="C120" s="14" t="s">
        <v>516</v>
      </c>
      <c r="D120" s="14" t="s">
        <v>517</v>
      </c>
      <c r="E120" s="14" t="s">
        <v>780</v>
      </c>
      <c r="F120" s="10" t="s">
        <v>17</v>
      </c>
      <c r="G120" s="14" t="s">
        <v>518</v>
      </c>
      <c r="H120" s="14" t="s">
        <v>519</v>
      </c>
      <c r="I120" s="14" t="s">
        <v>520</v>
      </c>
      <c r="J120" s="14" t="s">
        <v>381</v>
      </c>
      <c r="K120" s="11" t="s">
        <v>22</v>
      </c>
      <c r="L120" s="12" t="s">
        <v>388</v>
      </c>
    </row>
    <row r="121" spans="1:12" ht="43.2" x14ac:dyDescent="0.15">
      <c r="A121" s="14" t="s">
        <v>521</v>
      </c>
      <c r="B121" s="10">
        <v>119</v>
      </c>
      <c r="C121" s="14" t="s">
        <v>522</v>
      </c>
      <c r="D121" s="14" t="s">
        <v>523</v>
      </c>
      <c r="E121" s="14" t="s">
        <v>438</v>
      </c>
      <c r="F121" s="10" t="s">
        <v>17</v>
      </c>
      <c r="G121" s="14" t="s">
        <v>524</v>
      </c>
      <c r="H121" s="14" t="s">
        <v>503</v>
      </c>
      <c r="I121" s="14" t="s">
        <v>261</v>
      </c>
      <c r="J121" s="14" t="s">
        <v>381</v>
      </c>
      <c r="K121" s="11" t="s">
        <v>22</v>
      </c>
      <c r="L121" s="12" t="s">
        <v>388</v>
      </c>
    </row>
    <row r="122" spans="1:12" ht="43.2" x14ac:dyDescent="0.15">
      <c r="A122" s="14" t="s">
        <v>525</v>
      </c>
      <c r="B122" s="10">
        <v>120</v>
      </c>
      <c r="C122" s="14" t="s">
        <v>526</v>
      </c>
      <c r="D122" s="14" t="s">
        <v>527</v>
      </c>
      <c r="E122" s="14" t="s">
        <v>442</v>
      </c>
      <c r="F122" s="10" t="s">
        <v>17</v>
      </c>
      <c r="G122" s="14" t="s">
        <v>528</v>
      </c>
      <c r="H122" s="14" t="s">
        <v>529</v>
      </c>
      <c r="I122" s="14" t="s">
        <v>488</v>
      </c>
      <c r="J122" s="14" t="s">
        <v>381</v>
      </c>
      <c r="K122" s="11" t="s">
        <v>22</v>
      </c>
      <c r="L122" s="12" t="s">
        <v>388</v>
      </c>
    </row>
    <row r="123" spans="1:12" ht="43.2" x14ac:dyDescent="0.15">
      <c r="A123" s="14" t="s">
        <v>530</v>
      </c>
      <c r="B123" s="10">
        <v>121</v>
      </c>
      <c r="C123" s="14" t="s">
        <v>531</v>
      </c>
      <c r="D123" s="14" t="s">
        <v>532</v>
      </c>
      <c r="E123" s="14" t="s">
        <v>442</v>
      </c>
      <c r="F123" s="10" t="s">
        <v>17</v>
      </c>
      <c r="G123" s="14" t="s">
        <v>533</v>
      </c>
      <c r="H123" s="14" t="s">
        <v>534</v>
      </c>
      <c r="I123" s="14" t="s">
        <v>138</v>
      </c>
      <c r="J123" s="14" t="s">
        <v>381</v>
      </c>
      <c r="K123" s="11" t="s">
        <v>22</v>
      </c>
      <c r="L123" s="12" t="s">
        <v>388</v>
      </c>
    </row>
    <row r="124" spans="1:12" ht="64.8" x14ac:dyDescent="0.15">
      <c r="A124" s="14" t="s">
        <v>535</v>
      </c>
      <c r="B124" s="10">
        <v>122</v>
      </c>
      <c r="C124" s="14" t="s">
        <v>536</v>
      </c>
      <c r="D124" s="14" t="s">
        <v>537</v>
      </c>
      <c r="E124" s="14" t="s">
        <v>496</v>
      </c>
      <c r="F124" s="10" t="s">
        <v>17</v>
      </c>
      <c r="G124" s="14" t="s">
        <v>538</v>
      </c>
      <c r="H124" s="14" t="s">
        <v>539</v>
      </c>
      <c r="I124" s="14" t="s">
        <v>540</v>
      </c>
      <c r="J124" s="14" t="s">
        <v>381</v>
      </c>
      <c r="K124" s="11" t="s">
        <v>22</v>
      </c>
      <c r="L124" s="12" t="s">
        <v>388</v>
      </c>
    </row>
    <row r="125" spans="1:12" ht="54" x14ac:dyDescent="0.15">
      <c r="A125" s="14" t="s">
        <v>541</v>
      </c>
      <c r="B125" s="10">
        <v>123</v>
      </c>
      <c r="C125" s="14" t="s">
        <v>542</v>
      </c>
      <c r="D125" s="14" t="s">
        <v>543</v>
      </c>
      <c r="E125" s="14" t="s">
        <v>426</v>
      </c>
      <c r="F125" s="10" t="s">
        <v>17</v>
      </c>
      <c r="G125" s="14" t="s">
        <v>544</v>
      </c>
      <c r="H125" s="14" t="s">
        <v>545</v>
      </c>
      <c r="I125" s="14" t="s">
        <v>294</v>
      </c>
      <c r="J125" s="14" t="s">
        <v>381</v>
      </c>
      <c r="K125" s="11" t="s">
        <v>22</v>
      </c>
      <c r="L125" s="12" t="s">
        <v>388</v>
      </c>
    </row>
    <row r="126" spans="1:12" ht="43.2" x14ac:dyDescent="0.15">
      <c r="A126" s="14" t="s">
        <v>546</v>
      </c>
      <c r="B126" s="10">
        <v>124</v>
      </c>
      <c r="C126" s="14" t="s">
        <v>547</v>
      </c>
      <c r="D126" s="14" t="s">
        <v>548</v>
      </c>
      <c r="E126" s="14" t="s">
        <v>438</v>
      </c>
      <c r="F126" s="10" t="s">
        <v>17</v>
      </c>
      <c r="G126" s="14" t="s">
        <v>549</v>
      </c>
      <c r="H126" s="14" t="s">
        <v>519</v>
      </c>
      <c r="I126" s="14" t="s">
        <v>62</v>
      </c>
      <c r="J126" s="14" t="s">
        <v>381</v>
      </c>
      <c r="K126" s="11" t="s">
        <v>22</v>
      </c>
      <c r="L126" s="12" t="s">
        <v>388</v>
      </c>
    </row>
    <row r="127" spans="1:12" ht="43.2" x14ac:dyDescent="0.15">
      <c r="A127" s="14" t="s">
        <v>550</v>
      </c>
      <c r="B127" s="10">
        <v>125</v>
      </c>
      <c r="C127" s="14" t="s">
        <v>29</v>
      </c>
      <c r="D127" s="14" t="s">
        <v>29</v>
      </c>
      <c r="E127" s="14" t="s">
        <v>469</v>
      </c>
      <c r="F127" s="10" t="s">
        <v>17</v>
      </c>
      <c r="G127" s="14" t="s">
        <v>551</v>
      </c>
      <c r="H127" s="14" t="s">
        <v>29</v>
      </c>
      <c r="I127" s="14" t="s">
        <v>399</v>
      </c>
      <c r="J127" s="14" t="s">
        <v>21</v>
      </c>
      <c r="K127" s="11" t="s">
        <v>22</v>
      </c>
      <c r="L127" s="12" t="s">
        <v>388</v>
      </c>
    </row>
    <row r="128" spans="1:12" ht="43.2" x14ac:dyDescent="0.15">
      <c r="A128" s="14" t="s">
        <v>552</v>
      </c>
      <c r="B128" s="10">
        <v>126</v>
      </c>
      <c r="C128" s="14" t="s">
        <v>29</v>
      </c>
      <c r="D128" s="14" t="s">
        <v>29</v>
      </c>
      <c r="E128" s="14" t="s">
        <v>421</v>
      </c>
      <c r="F128" s="10" t="s">
        <v>17</v>
      </c>
      <c r="G128" s="14" t="s">
        <v>553</v>
      </c>
      <c r="H128" s="14" t="s">
        <v>29</v>
      </c>
      <c r="I128" s="14" t="s">
        <v>399</v>
      </c>
      <c r="J128" s="14" t="s">
        <v>21</v>
      </c>
      <c r="K128" s="11" t="s">
        <v>22</v>
      </c>
      <c r="L128" s="12" t="s">
        <v>388</v>
      </c>
    </row>
    <row r="129" spans="1:12" ht="64.8" x14ac:dyDescent="0.15">
      <c r="A129" s="14" t="s">
        <v>554</v>
      </c>
      <c r="B129" s="10">
        <v>127</v>
      </c>
      <c r="C129" s="14" t="s">
        <v>555</v>
      </c>
      <c r="D129" s="14" t="s">
        <v>556</v>
      </c>
      <c r="E129" s="14" t="s">
        <v>403</v>
      </c>
      <c r="F129" s="10" t="s">
        <v>17</v>
      </c>
      <c r="G129" s="14" t="s">
        <v>557</v>
      </c>
      <c r="H129" s="14" t="s">
        <v>493</v>
      </c>
      <c r="I129" s="14" t="s">
        <v>558</v>
      </c>
      <c r="J129" s="14" t="s">
        <v>381</v>
      </c>
      <c r="K129" s="11" t="s">
        <v>22</v>
      </c>
      <c r="L129" s="12" t="s">
        <v>388</v>
      </c>
    </row>
    <row r="130" spans="1:12" ht="43.2" x14ac:dyDescent="0.15">
      <c r="A130" s="14" t="s">
        <v>559</v>
      </c>
      <c r="B130" s="10">
        <v>128</v>
      </c>
      <c r="C130" s="14" t="s">
        <v>500</v>
      </c>
      <c r="D130" s="14" t="s">
        <v>501</v>
      </c>
      <c r="E130" s="14" t="s">
        <v>416</v>
      </c>
      <c r="F130" s="10" t="s">
        <v>17</v>
      </c>
      <c r="G130" s="14" t="s">
        <v>560</v>
      </c>
      <c r="H130" s="14" t="s">
        <v>561</v>
      </c>
      <c r="I130" s="14" t="s">
        <v>562</v>
      </c>
      <c r="J130" s="14" t="s">
        <v>381</v>
      </c>
      <c r="K130" s="11" t="s">
        <v>22</v>
      </c>
      <c r="L130" s="12" t="s">
        <v>388</v>
      </c>
    </row>
    <row r="131" spans="1:12" ht="43.2" x14ac:dyDescent="0.15">
      <c r="A131" s="14" t="s">
        <v>563</v>
      </c>
      <c r="B131" s="10">
        <v>129</v>
      </c>
      <c r="C131" s="14" t="s">
        <v>564</v>
      </c>
      <c r="D131" s="14" t="s">
        <v>565</v>
      </c>
      <c r="E131" s="14" t="s">
        <v>780</v>
      </c>
      <c r="F131" s="10" t="s">
        <v>17</v>
      </c>
      <c r="G131" s="14" t="s">
        <v>566</v>
      </c>
      <c r="H131" s="14" t="s">
        <v>567</v>
      </c>
      <c r="I131" s="14" t="s">
        <v>568</v>
      </c>
      <c r="J131" s="14" t="s">
        <v>381</v>
      </c>
      <c r="K131" s="11" t="s">
        <v>22</v>
      </c>
      <c r="L131" s="12" t="s">
        <v>388</v>
      </c>
    </row>
    <row r="132" spans="1:12" ht="54" x14ac:dyDescent="0.15">
      <c r="A132" s="14" t="s">
        <v>569</v>
      </c>
      <c r="B132" s="10">
        <v>130</v>
      </c>
      <c r="C132" s="14" t="s">
        <v>436</v>
      </c>
      <c r="D132" s="14" t="s">
        <v>437</v>
      </c>
      <c r="E132" s="14" t="s">
        <v>438</v>
      </c>
      <c r="F132" s="10" t="s">
        <v>17</v>
      </c>
      <c r="G132" s="14" t="s">
        <v>570</v>
      </c>
      <c r="H132" s="14" t="s">
        <v>440</v>
      </c>
      <c r="I132" s="14" t="s">
        <v>144</v>
      </c>
      <c r="J132" s="14" t="s">
        <v>381</v>
      </c>
      <c r="K132" s="11" t="s">
        <v>22</v>
      </c>
      <c r="L132" s="12" t="s">
        <v>388</v>
      </c>
    </row>
    <row r="133" spans="1:12" ht="43.2" x14ac:dyDescent="0.15">
      <c r="A133" s="14" t="s">
        <v>571</v>
      </c>
      <c r="B133" s="10">
        <v>131</v>
      </c>
      <c r="C133" s="14" t="s">
        <v>29</v>
      </c>
      <c r="D133" s="14" t="s">
        <v>29</v>
      </c>
      <c r="E133" s="14" t="s">
        <v>458</v>
      </c>
      <c r="F133" s="10" t="s">
        <v>17</v>
      </c>
      <c r="G133" s="14" t="s">
        <v>572</v>
      </c>
      <c r="H133" s="14" t="s">
        <v>29</v>
      </c>
      <c r="I133" s="14" t="s">
        <v>573</v>
      </c>
      <c r="J133" s="14" t="s">
        <v>21</v>
      </c>
      <c r="K133" s="11" t="s">
        <v>22</v>
      </c>
      <c r="L133" s="12" t="s">
        <v>388</v>
      </c>
    </row>
    <row r="134" spans="1:12" ht="43.2" x14ac:dyDescent="0.15">
      <c r="A134" s="14" t="s">
        <v>574</v>
      </c>
      <c r="B134" s="10">
        <v>132</v>
      </c>
      <c r="C134" s="14" t="s">
        <v>522</v>
      </c>
      <c r="D134" s="14" t="s">
        <v>523</v>
      </c>
      <c r="E134" s="14" t="s">
        <v>409</v>
      </c>
      <c r="F134" s="10" t="s">
        <v>17</v>
      </c>
      <c r="G134" s="14" t="s">
        <v>575</v>
      </c>
      <c r="H134" s="14" t="s">
        <v>529</v>
      </c>
      <c r="I134" s="14" t="s">
        <v>576</v>
      </c>
      <c r="J134" s="14" t="s">
        <v>381</v>
      </c>
      <c r="K134" s="11" t="s">
        <v>22</v>
      </c>
      <c r="L134" s="12" t="s">
        <v>388</v>
      </c>
    </row>
    <row r="135" spans="1:12" ht="43.2" x14ac:dyDescent="0.15">
      <c r="A135" s="14" t="s">
        <v>577</v>
      </c>
      <c r="B135" s="10">
        <v>133</v>
      </c>
      <c r="C135" s="14" t="s">
        <v>578</v>
      </c>
      <c r="D135" s="14" t="s">
        <v>579</v>
      </c>
      <c r="E135" s="14" t="s">
        <v>416</v>
      </c>
      <c r="F135" s="10" t="s">
        <v>17</v>
      </c>
      <c r="G135" s="14" t="s">
        <v>580</v>
      </c>
      <c r="H135" s="14" t="s">
        <v>581</v>
      </c>
      <c r="I135" s="14" t="s">
        <v>255</v>
      </c>
      <c r="J135" s="14" t="s">
        <v>381</v>
      </c>
      <c r="K135" s="11" t="s">
        <v>22</v>
      </c>
      <c r="L135" s="12" t="s">
        <v>388</v>
      </c>
    </row>
    <row r="136" spans="1:12" ht="43.2" x14ac:dyDescent="0.15">
      <c r="A136" s="14" t="s">
        <v>582</v>
      </c>
      <c r="B136" s="10">
        <v>134</v>
      </c>
      <c r="C136" s="14" t="s">
        <v>583</v>
      </c>
      <c r="D136" s="14" t="s">
        <v>584</v>
      </c>
      <c r="E136" s="14" t="s">
        <v>416</v>
      </c>
      <c r="F136" s="10" t="s">
        <v>17</v>
      </c>
      <c r="G136" s="14" t="s">
        <v>585</v>
      </c>
      <c r="H136" s="14" t="s">
        <v>586</v>
      </c>
      <c r="I136" s="14" t="s">
        <v>587</v>
      </c>
      <c r="J136" s="14" t="s">
        <v>381</v>
      </c>
      <c r="K136" s="11" t="s">
        <v>22</v>
      </c>
      <c r="L136" s="12" t="s">
        <v>388</v>
      </c>
    </row>
    <row r="137" spans="1:12" ht="43.2" x14ac:dyDescent="0.15">
      <c r="A137" s="14" t="s">
        <v>588</v>
      </c>
      <c r="B137" s="10">
        <v>135</v>
      </c>
      <c r="C137" s="14" t="s">
        <v>589</v>
      </c>
      <c r="D137" s="14" t="s">
        <v>590</v>
      </c>
      <c r="E137" s="14" t="s">
        <v>458</v>
      </c>
      <c r="F137" s="10" t="s">
        <v>17</v>
      </c>
      <c r="G137" s="14" t="s">
        <v>591</v>
      </c>
      <c r="H137" s="14" t="s">
        <v>592</v>
      </c>
      <c r="I137" s="14" t="s">
        <v>593</v>
      </c>
      <c r="J137" s="14" t="s">
        <v>21</v>
      </c>
      <c r="K137" s="11" t="s">
        <v>22</v>
      </c>
      <c r="L137" s="12" t="s">
        <v>388</v>
      </c>
    </row>
    <row r="138" spans="1:12" ht="43.2" x14ac:dyDescent="0.15">
      <c r="A138" s="14" t="s">
        <v>594</v>
      </c>
      <c r="B138" s="10">
        <v>136</v>
      </c>
      <c r="C138" s="14" t="s">
        <v>595</v>
      </c>
      <c r="D138" s="14" t="s">
        <v>596</v>
      </c>
      <c r="E138" s="14" t="s">
        <v>403</v>
      </c>
      <c r="F138" s="10" t="s">
        <v>17</v>
      </c>
      <c r="G138" s="14" t="s">
        <v>597</v>
      </c>
      <c r="H138" s="14" t="s">
        <v>493</v>
      </c>
      <c r="I138" s="14" t="s">
        <v>76</v>
      </c>
      <c r="J138" s="14" t="s">
        <v>381</v>
      </c>
      <c r="K138" s="11" t="s">
        <v>22</v>
      </c>
      <c r="L138" s="12" t="s">
        <v>388</v>
      </c>
    </row>
    <row r="139" spans="1:12" ht="43.2" x14ac:dyDescent="0.15">
      <c r="A139" s="14" t="s">
        <v>598</v>
      </c>
      <c r="B139" s="10">
        <v>137</v>
      </c>
      <c r="C139" s="14" t="s">
        <v>516</v>
      </c>
      <c r="D139" s="14" t="s">
        <v>599</v>
      </c>
      <c r="E139" s="14" t="s">
        <v>416</v>
      </c>
      <c r="F139" s="10" t="s">
        <v>17</v>
      </c>
      <c r="G139" s="14" t="s">
        <v>518</v>
      </c>
      <c r="H139" s="14" t="s">
        <v>600</v>
      </c>
      <c r="I139" s="14" t="s">
        <v>520</v>
      </c>
      <c r="J139" s="14" t="s">
        <v>381</v>
      </c>
      <c r="K139" s="11" t="s">
        <v>22</v>
      </c>
      <c r="L139" s="12" t="s">
        <v>388</v>
      </c>
    </row>
    <row r="140" spans="1:12" ht="43.2" x14ac:dyDescent="0.15">
      <c r="A140" s="14" t="s">
        <v>601</v>
      </c>
      <c r="B140" s="10">
        <v>138</v>
      </c>
      <c r="C140" s="14" t="s">
        <v>29</v>
      </c>
      <c r="D140" s="14" t="s">
        <v>29</v>
      </c>
      <c r="E140" s="14" t="s">
        <v>458</v>
      </c>
      <c r="F140" s="10" t="s">
        <v>17</v>
      </c>
      <c r="G140" s="14" t="s">
        <v>602</v>
      </c>
      <c r="H140" s="14" t="s">
        <v>29</v>
      </c>
      <c r="I140" s="14" t="s">
        <v>593</v>
      </c>
      <c r="J140" s="14" t="s">
        <v>21</v>
      </c>
      <c r="K140" s="11" t="s">
        <v>22</v>
      </c>
      <c r="L140" s="12" t="s">
        <v>388</v>
      </c>
    </row>
    <row r="141" spans="1:12" ht="54" x14ac:dyDescent="0.15">
      <c r="A141" s="14" t="s">
        <v>603</v>
      </c>
      <c r="B141" s="10">
        <v>139</v>
      </c>
      <c r="C141" s="14" t="s">
        <v>430</v>
      </c>
      <c r="D141" s="14" t="s">
        <v>431</v>
      </c>
      <c r="E141" s="14" t="s">
        <v>496</v>
      </c>
      <c r="F141" s="10" t="s">
        <v>17</v>
      </c>
      <c r="G141" s="14" t="s">
        <v>604</v>
      </c>
      <c r="H141" s="14" t="s">
        <v>433</v>
      </c>
      <c r="I141" s="14" t="s">
        <v>605</v>
      </c>
      <c r="J141" s="14" t="s">
        <v>381</v>
      </c>
      <c r="K141" s="11" t="s">
        <v>22</v>
      </c>
      <c r="L141" s="12" t="s">
        <v>388</v>
      </c>
    </row>
    <row r="142" spans="1:12" ht="54" x14ac:dyDescent="0.15">
      <c r="A142" s="14" t="s">
        <v>606</v>
      </c>
      <c r="B142" s="10">
        <v>140</v>
      </c>
      <c r="C142" s="14" t="s">
        <v>607</v>
      </c>
      <c r="D142" s="14" t="s">
        <v>608</v>
      </c>
      <c r="E142" s="14" t="s">
        <v>403</v>
      </c>
      <c r="F142" s="10" t="s">
        <v>17</v>
      </c>
      <c r="G142" s="14" t="s">
        <v>609</v>
      </c>
      <c r="H142" s="14" t="s">
        <v>493</v>
      </c>
      <c r="I142" s="14" t="s">
        <v>610</v>
      </c>
      <c r="J142" s="14" t="s">
        <v>381</v>
      </c>
      <c r="K142" s="11" t="s">
        <v>22</v>
      </c>
      <c r="L142" s="12" t="s">
        <v>388</v>
      </c>
    </row>
    <row r="143" spans="1:12" ht="43.2" x14ac:dyDescent="0.15">
      <c r="A143" s="14" t="s">
        <v>611</v>
      </c>
      <c r="B143" s="10">
        <v>141</v>
      </c>
      <c r="C143" s="14" t="s">
        <v>29</v>
      </c>
      <c r="D143" s="14" t="s">
        <v>29</v>
      </c>
      <c r="E143" s="14" t="s">
        <v>397</v>
      </c>
      <c r="F143" s="10" t="s">
        <v>17</v>
      </c>
      <c r="G143" s="14" t="s">
        <v>612</v>
      </c>
      <c r="H143" s="14" t="s">
        <v>29</v>
      </c>
      <c r="I143" s="14" t="s">
        <v>399</v>
      </c>
      <c r="J143" s="14" t="s">
        <v>301</v>
      </c>
      <c r="K143" s="11" t="s">
        <v>22</v>
      </c>
      <c r="L143" s="12" t="s">
        <v>388</v>
      </c>
    </row>
    <row r="144" spans="1:12" ht="43.2" x14ac:dyDescent="0.15">
      <c r="A144" s="14" t="s">
        <v>613</v>
      </c>
      <c r="B144" s="10">
        <v>142</v>
      </c>
      <c r="C144" s="14" t="s">
        <v>140</v>
      </c>
      <c r="D144" s="14" t="s">
        <v>141</v>
      </c>
      <c r="E144" s="14" t="s">
        <v>426</v>
      </c>
      <c r="F144" s="10" t="s">
        <v>17</v>
      </c>
      <c r="G144" s="14" t="s">
        <v>614</v>
      </c>
      <c r="H144" s="14" t="s">
        <v>615</v>
      </c>
      <c r="I144" s="14" t="s">
        <v>616</v>
      </c>
      <c r="J144" s="14" t="s">
        <v>381</v>
      </c>
      <c r="K144" s="11" t="s">
        <v>22</v>
      </c>
      <c r="L144" s="12" t="s">
        <v>388</v>
      </c>
    </row>
    <row r="145" spans="1:12" ht="43.2" x14ac:dyDescent="0.15">
      <c r="A145" s="14" t="s">
        <v>617</v>
      </c>
      <c r="B145" s="10">
        <v>143</v>
      </c>
      <c r="C145" s="14" t="s">
        <v>451</v>
      </c>
      <c r="D145" s="14" t="s">
        <v>452</v>
      </c>
      <c r="E145" s="14" t="s">
        <v>426</v>
      </c>
      <c r="F145" s="10" t="s">
        <v>17</v>
      </c>
      <c r="G145" s="14" t="s">
        <v>618</v>
      </c>
      <c r="H145" s="14" t="s">
        <v>454</v>
      </c>
      <c r="I145" s="14" t="s">
        <v>297</v>
      </c>
      <c r="J145" s="14" t="s">
        <v>381</v>
      </c>
      <c r="K145" s="11" t="s">
        <v>22</v>
      </c>
      <c r="L145" s="12" t="s">
        <v>388</v>
      </c>
    </row>
    <row r="146" spans="1:12" ht="43.2" x14ac:dyDescent="0.15">
      <c r="A146" s="14" t="s">
        <v>619</v>
      </c>
      <c r="B146" s="10">
        <v>144</v>
      </c>
      <c r="C146" s="14" t="s">
        <v>620</v>
      </c>
      <c r="D146" s="14" t="s">
        <v>621</v>
      </c>
      <c r="E146" s="14" t="s">
        <v>438</v>
      </c>
      <c r="F146" s="10" t="s">
        <v>17</v>
      </c>
      <c r="G146" s="14" t="s">
        <v>622</v>
      </c>
      <c r="H146" s="14" t="s">
        <v>623</v>
      </c>
      <c r="I146" s="14" t="s">
        <v>624</v>
      </c>
      <c r="J146" s="14" t="s">
        <v>381</v>
      </c>
      <c r="K146" s="11" t="s">
        <v>22</v>
      </c>
      <c r="L146" s="12" t="s">
        <v>388</v>
      </c>
    </row>
    <row r="147" spans="1:12" ht="43.2" x14ac:dyDescent="0.15">
      <c r="A147" s="14" t="s">
        <v>625</v>
      </c>
      <c r="B147" s="10">
        <v>145</v>
      </c>
      <c r="C147" s="14" t="s">
        <v>626</v>
      </c>
      <c r="D147" s="14" t="s">
        <v>627</v>
      </c>
      <c r="E147" s="14" t="s">
        <v>426</v>
      </c>
      <c r="F147" s="10" t="s">
        <v>17</v>
      </c>
      <c r="G147" s="14" t="s">
        <v>628</v>
      </c>
      <c r="H147" s="14" t="s">
        <v>629</v>
      </c>
      <c r="I147" s="14" t="s">
        <v>630</v>
      </c>
      <c r="J147" s="14" t="s">
        <v>381</v>
      </c>
      <c r="K147" s="11" t="s">
        <v>22</v>
      </c>
      <c r="L147" s="12" t="s">
        <v>388</v>
      </c>
    </row>
    <row r="148" spans="1:12" ht="43.2" x14ac:dyDescent="0.15">
      <c r="A148" s="14" t="s">
        <v>631</v>
      </c>
      <c r="B148" s="10">
        <v>146</v>
      </c>
      <c r="C148" s="14" t="s">
        <v>632</v>
      </c>
      <c r="D148" s="14" t="s">
        <v>633</v>
      </c>
      <c r="E148" s="14" t="s">
        <v>403</v>
      </c>
      <c r="F148" s="10" t="s">
        <v>17</v>
      </c>
      <c r="G148" s="14" t="s">
        <v>634</v>
      </c>
      <c r="H148" s="14" t="s">
        <v>493</v>
      </c>
      <c r="I148" s="14" t="s">
        <v>186</v>
      </c>
      <c r="J148" s="14" t="s">
        <v>381</v>
      </c>
      <c r="K148" s="11" t="s">
        <v>22</v>
      </c>
      <c r="L148" s="12" t="s">
        <v>388</v>
      </c>
    </row>
    <row r="149" spans="1:12" ht="54" x14ac:dyDescent="0.15">
      <c r="A149" s="14" t="s">
        <v>635</v>
      </c>
      <c r="B149" s="10">
        <v>147</v>
      </c>
      <c r="C149" s="14" t="s">
        <v>430</v>
      </c>
      <c r="D149" s="14" t="s">
        <v>431</v>
      </c>
      <c r="E149" s="14" t="s">
        <v>486</v>
      </c>
      <c r="F149" s="10" t="s">
        <v>17</v>
      </c>
      <c r="G149" s="14" t="s">
        <v>432</v>
      </c>
      <c r="H149" s="14" t="s">
        <v>433</v>
      </c>
      <c r="I149" s="14" t="s">
        <v>636</v>
      </c>
      <c r="J149" s="14" t="s">
        <v>381</v>
      </c>
      <c r="K149" s="11" t="s">
        <v>22</v>
      </c>
      <c r="L149" s="12" t="s">
        <v>388</v>
      </c>
    </row>
    <row r="150" spans="1:12" ht="43.2" x14ac:dyDescent="0.15">
      <c r="A150" s="14" t="s">
        <v>637</v>
      </c>
      <c r="B150" s="10">
        <v>148</v>
      </c>
      <c r="C150" s="14" t="s">
        <v>638</v>
      </c>
      <c r="D150" s="14" t="s">
        <v>639</v>
      </c>
      <c r="E150" s="14" t="s">
        <v>780</v>
      </c>
      <c r="F150" s="10" t="s">
        <v>17</v>
      </c>
      <c r="G150" s="14" t="s">
        <v>640</v>
      </c>
      <c r="H150" s="14" t="s">
        <v>623</v>
      </c>
      <c r="I150" s="14" t="s">
        <v>641</v>
      </c>
      <c r="J150" s="14" t="s">
        <v>381</v>
      </c>
      <c r="K150" s="11" t="s">
        <v>22</v>
      </c>
      <c r="L150" s="12" t="s">
        <v>388</v>
      </c>
    </row>
    <row r="151" spans="1:12" ht="43.2" x14ac:dyDescent="0.15">
      <c r="A151" s="14" t="s">
        <v>642</v>
      </c>
      <c r="B151" s="10">
        <v>149</v>
      </c>
      <c r="C151" s="14" t="s">
        <v>595</v>
      </c>
      <c r="D151" s="14" t="s">
        <v>596</v>
      </c>
      <c r="E151" s="14" t="s">
        <v>780</v>
      </c>
      <c r="F151" s="10" t="s">
        <v>17</v>
      </c>
      <c r="G151" s="14" t="s">
        <v>643</v>
      </c>
      <c r="H151" s="14" t="s">
        <v>503</v>
      </c>
      <c r="I151" s="14" t="s">
        <v>641</v>
      </c>
      <c r="J151" s="14" t="s">
        <v>381</v>
      </c>
      <c r="K151" s="11" t="s">
        <v>22</v>
      </c>
      <c r="L151" s="12" t="s">
        <v>388</v>
      </c>
    </row>
    <row r="152" spans="1:12" ht="54" x14ac:dyDescent="0.15">
      <c r="A152" s="14" t="s">
        <v>644</v>
      </c>
      <c r="B152" s="10">
        <v>150</v>
      </c>
      <c r="C152" s="14" t="s">
        <v>645</v>
      </c>
      <c r="D152" s="14" t="s">
        <v>646</v>
      </c>
      <c r="E152" s="14" t="s">
        <v>421</v>
      </c>
      <c r="F152" s="10" t="s">
        <v>17</v>
      </c>
      <c r="G152" s="14" t="s">
        <v>647</v>
      </c>
      <c r="H152" s="14" t="s">
        <v>648</v>
      </c>
      <c r="I152" s="14" t="s">
        <v>144</v>
      </c>
      <c r="J152" s="14" t="s">
        <v>381</v>
      </c>
      <c r="K152" s="11" t="s">
        <v>22</v>
      </c>
      <c r="L152" s="12" t="s">
        <v>388</v>
      </c>
    </row>
    <row r="153" spans="1:12" ht="64.8" x14ac:dyDescent="0.15">
      <c r="A153" s="14" t="s">
        <v>649</v>
      </c>
      <c r="B153" s="10">
        <v>151</v>
      </c>
      <c r="C153" s="14" t="s">
        <v>490</v>
      </c>
      <c r="D153" s="14" t="s">
        <v>491</v>
      </c>
      <c r="E153" s="14" t="s">
        <v>403</v>
      </c>
      <c r="F153" s="10" t="s">
        <v>17</v>
      </c>
      <c r="G153" s="14" t="s">
        <v>650</v>
      </c>
      <c r="H153" s="14" t="s">
        <v>493</v>
      </c>
      <c r="I153" s="14" t="s">
        <v>651</v>
      </c>
      <c r="J153" s="14" t="s">
        <v>381</v>
      </c>
      <c r="K153" s="11" t="s">
        <v>22</v>
      </c>
      <c r="L153" s="12" t="s">
        <v>388</v>
      </c>
    </row>
    <row r="154" spans="1:12" ht="43.2" x14ac:dyDescent="0.15">
      <c r="A154" s="14" t="s">
        <v>652</v>
      </c>
      <c r="B154" s="10">
        <v>152</v>
      </c>
      <c r="C154" s="14" t="s">
        <v>29</v>
      </c>
      <c r="D154" s="14" t="s">
        <v>29</v>
      </c>
      <c r="E154" s="14" t="s">
        <v>469</v>
      </c>
      <c r="F154" s="10" t="s">
        <v>17</v>
      </c>
      <c r="G154" s="14" t="s">
        <v>653</v>
      </c>
      <c r="H154" s="14" t="s">
        <v>29</v>
      </c>
      <c r="I154" s="14" t="s">
        <v>654</v>
      </c>
      <c r="J154" s="14" t="s">
        <v>21</v>
      </c>
      <c r="K154" s="11" t="s">
        <v>22</v>
      </c>
      <c r="L154" s="12" t="s">
        <v>388</v>
      </c>
    </row>
    <row r="155" spans="1:12" ht="54" x14ac:dyDescent="0.15">
      <c r="A155" s="14" t="s">
        <v>655</v>
      </c>
      <c r="B155" s="10">
        <v>153</v>
      </c>
      <c r="C155" s="14" t="s">
        <v>656</v>
      </c>
      <c r="D155" s="14" t="s">
        <v>657</v>
      </c>
      <c r="E155" s="14" t="s">
        <v>416</v>
      </c>
      <c r="F155" s="10" t="s">
        <v>17</v>
      </c>
      <c r="G155" s="14" t="s">
        <v>658</v>
      </c>
      <c r="H155" s="14" t="s">
        <v>659</v>
      </c>
      <c r="I155" s="14" t="s">
        <v>660</v>
      </c>
      <c r="J155" s="14" t="s">
        <v>381</v>
      </c>
      <c r="K155" s="11" t="s">
        <v>22</v>
      </c>
      <c r="L155" s="12" t="s">
        <v>388</v>
      </c>
    </row>
    <row r="156" spans="1:12" ht="43.2" x14ac:dyDescent="0.15">
      <c r="A156" s="14" t="s">
        <v>661</v>
      </c>
      <c r="B156" s="10">
        <v>154</v>
      </c>
      <c r="C156" s="14" t="s">
        <v>29</v>
      </c>
      <c r="D156" s="14" t="s">
        <v>29</v>
      </c>
      <c r="E156" s="14" t="s">
        <v>421</v>
      </c>
      <c r="F156" s="10" t="s">
        <v>17</v>
      </c>
      <c r="G156" s="14" t="s">
        <v>662</v>
      </c>
      <c r="H156" s="14" t="s">
        <v>29</v>
      </c>
      <c r="I156" s="14" t="s">
        <v>399</v>
      </c>
      <c r="J156" s="14" t="s">
        <v>21</v>
      </c>
      <c r="K156" s="11" t="s">
        <v>22</v>
      </c>
      <c r="L156" s="12" t="s">
        <v>388</v>
      </c>
    </row>
    <row r="157" spans="1:12" ht="43.2" x14ac:dyDescent="0.15">
      <c r="A157" s="14" t="s">
        <v>663</v>
      </c>
      <c r="B157" s="10">
        <v>155</v>
      </c>
      <c r="C157" s="14" t="s">
        <v>664</v>
      </c>
      <c r="D157" s="14" t="s">
        <v>665</v>
      </c>
      <c r="E157" s="14" t="s">
        <v>438</v>
      </c>
      <c r="F157" s="10" t="s">
        <v>17</v>
      </c>
      <c r="G157" s="14" t="s">
        <v>666</v>
      </c>
      <c r="H157" s="14" t="s">
        <v>667</v>
      </c>
      <c r="I157" s="14" t="s">
        <v>480</v>
      </c>
      <c r="J157" s="14" t="s">
        <v>381</v>
      </c>
      <c r="K157" s="11" t="s">
        <v>22</v>
      </c>
      <c r="L157" s="12" t="s">
        <v>388</v>
      </c>
    </row>
    <row r="158" spans="1:12" ht="43.2" x14ac:dyDescent="0.15">
      <c r="A158" s="14" t="s">
        <v>668</v>
      </c>
      <c r="B158" s="10">
        <v>156</v>
      </c>
      <c r="C158" s="14" t="s">
        <v>29</v>
      </c>
      <c r="D158" s="14" t="s">
        <v>29</v>
      </c>
      <c r="E158" s="14" t="s">
        <v>458</v>
      </c>
      <c r="F158" s="10" t="s">
        <v>17</v>
      </c>
      <c r="G158" s="14" t="s">
        <v>669</v>
      </c>
      <c r="H158" s="14" t="s">
        <v>29</v>
      </c>
      <c r="I158" s="14" t="s">
        <v>573</v>
      </c>
      <c r="J158" s="14" t="s">
        <v>21</v>
      </c>
      <c r="K158" s="11" t="s">
        <v>22</v>
      </c>
      <c r="L158" s="12" t="s">
        <v>388</v>
      </c>
    </row>
    <row r="159" spans="1:12" ht="43.2" x14ac:dyDescent="0.15">
      <c r="A159" s="14" t="s">
        <v>670</v>
      </c>
      <c r="B159" s="10">
        <v>157</v>
      </c>
      <c r="C159" s="14" t="s">
        <v>671</v>
      </c>
      <c r="D159" s="14" t="s">
        <v>672</v>
      </c>
      <c r="E159" s="14" t="s">
        <v>496</v>
      </c>
      <c r="F159" s="10" t="s">
        <v>17</v>
      </c>
      <c r="G159" s="14" t="s">
        <v>673</v>
      </c>
      <c r="H159" s="14" t="s">
        <v>529</v>
      </c>
      <c r="I159" s="14" t="s">
        <v>220</v>
      </c>
      <c r="J159" s="14" t="s">
        <v>381</v>
      </c>
      <c r="K159" s="11" t="s">
        <v>22</v>
      </c>
      <c r="L159" s="12" t="s">
        <v>388</v>
      </c>
    </row>
    <row r="160" spans="1:12" ht="43.2" x14ac:dyDescent="0.15">
      <c r="A160" s="14" t="s">
        <v>674</v>
      </c>
      <c r="B160" s="10">
        <v>158</v>
      </c>
      <c r="C160" s="14" t="s">
        <v>675</v>
      </c>
      <c r="D160" s="14" t="s">
        <v>676</v>
      </c>
      <c r="E160" s="14" t="s">
        <v>486</v>
      </c>
      <c r="F160" s="10" t="s">
        <v>17</v>
      </c>
      <c r="G160" s="14" t="s">
        <v>677</v>
      </c>
      <c r="H160" s="14" t="s">
        <v>678</v>
      </c>
      <c r="I160" s="14" t="s">
        <v>332</v>
      </c>
      <c r="J160" s="14" t="s">
        <v>381</v>
      </c>
      <c r="K160" s="11" t="s">
        <v>22</v>
      </c>
      <c r="L160" s="12" t="s">
        <v>388</v>
      </c>
    </row>
    <row r="161" spans="1:12" ht="43.2" x14ac:dyDescent="0.15">
      <c r="A161" s="14" t="s">
        <v>679</v>
      </c>
      <c r="B161" s="10">
        <v>159</v>
      </c>
      <c r="C161" s="14" t="s">
        <v>680</v>
      </c>
      <c r="D161" s="14" t="s">
        <v>681</v>
      </c>
      <c r="E161" s="14" t="s">
        <v>426</v>
      </c>
      <c r="F161" s="10" t="s">
        <v>17</v>
      </c>
      <c r="G161" s="14" t="s">
        <v>682</v>
      </c>
      <c r="H161" s="14" t="s">
        <v>683</v>
      </c>
      <c r="I161" s="14" t="s">
        <v>412</v>
      </c>
      <c r="J161" s="14" t="s">
        <v>381</v>
      </c>
      <c r="K161" s="11" t="s">
        <v>22</v>
      </c>
      <c r="L161" s="12" t="s">
        <v>388</v>
      </c>
    </row>
    <row r="162" spans="1:12" ht="43.2" x14ac:dyDescent="0.15">
      <c r="A162" s="14" t="s">
        <v>684</v>
      </c>
      <c r="B162" s="10">
        <v>160</v>
      </c>
      <c r="C162" s="14" t="s">
        <v>685</v>
      </c>
      <c r="D162" s="14" t="s">
        <v>686</v>
      </c>
      <c r="E162" s="14" t="s">
        <v>403</v>
      </c>
      <c r="F162" s="10" t="s">
        <v>17</v>
      </c>
      <c r="G162" s="14" t="s">
        <v>404</v>
      </c>
      <c r="H162" s="14" t="s">
        <v>687</v>
      </c>
      <c r="I162" s="14" t="s">
        <v>205</v>
      </c>
      <c r="J162" s="14" t="s">
        <v>381</v>
      </c>
      <c r="K162" s="11" t="s">
        <v>22</v>
      </c>
      <c r="L162" s="12" t="s">
        <v>388</v>
      </c>
    </row>
    <row r="163" spans="1:12" ht="43.2" x14ac:dyDescent="0.15">
      <c r="A163" s="14" t="s">
        <v>688</v>
      </c>
      <c r="B163" s="10">
        <v>161</v>
      </c>
      <c r="C163" s="14" t="s">
        <v>29</v>
      </c>
      <c r="D163" s="14" t="s">
        <v>29</v>
      </c>
      <c r="E163" s="14" t="s">
        <v>458</v>
      </c>
      <c r="F163" s="10" t="s">
        <v>17</v>
      </c>
      <c r="G163" s="14" t="s">
        <v>689</v>
      </c>
      <c r="H163" s="14" t="s">
        <v>29</v>
      </c>
      <c r="I163" s="14" t="s">
        <v>593</v>
      </c>
      <c r="J163" s="14" t="s">
        <v>21</v>
      </c>
      <c r="K163" s="11" t="s">
        <v>22</v>
      </c>
      <c r="L163" s="12" t="s">
        <v>388</v>
      </c>
    </row>
    <row r="164" spans="1:12" ht="43.2" x14ac:dyDescent="0.15">
      <c r="A164" s="14" t="s">
        <v>690</v>
      </c>
      <c r="B164" s="10">
        <v>162</v>
      </c>
      <c r="C164" s="14" t="s">
        <v>140</v>
      </c>
      <c r="D164" s="14" t="s">
        <v>141</v>
      </c>
      <c r="E164" s="14" t="s">
        <v>458</v>
      </c>
      <c r="F164" s="10" t="s">
        <v>17</v>
      </c>
      <c r="G164" s="14" t="s">
        <v>163</v>
      </c>
      <c r="H164" s="14" t="s">
        <v>143</v>
      </c>
      <c r="I164" s="14" t="s">
        <v>443</v>
      </c>
      <c r="J164" s="14" t="s">
        <v>381</v>
      </c>
      <c r="K164" s="11" t="s">
        <v>22</v>
      </c>
      <c r="L164" s="12" t="s">
        <v>388</v>
      </c>
    </row>
    <row r="165" spans="1:12" ht="43.2" x14ac:dyDescent="0.15">
      <c r="A165" s="14" t="s">
        <v>691</v>
      </c>
      <c r="B165" s="10">
        <v>163</v>
      </c>
      <c r="C165" s="14" t="s">
        <v>29</v>
      </c>
      <c r="D165" s="14" t="s">
        <v>29</v>
      </c>
      <c r="E165" s="14" t="s">
        <v>496</v>
      </c>
      <c r="F165" s="10" t="s">
        <v>17</v>
      </c>
      <c r="G165" s="14" t="s">
        <v>692</v>
      </c>
      <c r="H165" s="14" t="s">
        <v>29</v>
      </c>
      <c r="I165" s="14" t="s">
        <v>399</v>
      </c>
      <c r="J165" s="14" t="s">
        <v>21</v>
      </c>
      <c r="K165" s="11" t="s">
        <v>22</v>
      </c>
      <c r="L165" s="12" t="s">
        <v>388</v>
      </c>
    </row>
    <row r="166" spans="1:12" ht="54" x14ac:dyDescent="0.15">
      <c r="A166" s="14" t="s">
        <v>693</v>
      </c>
      <c r="B166" s="10">
        <v>164</v>
      </c>
      <c r="C166" s="14" t="s">
        <v>694</v>
      </c>
      <c r="D166" s="14" t="s">
        <v>695</v>
      </c>
      <c r="E166" s="14" t="s">
        <v>438</v>
      </c>
      <c r="F166" s="10" t="s">
        <v>17</v>
      </c>
      <c r="G166" s="14" t="s">
        <v>467</v>
      </c>
      <c r="H166" s="14" t="s">
        <v>440</v>
      </c>
      <c r="I166" s="14" t="s">
        <v>696</v>
      </c>
      <c r="J166" s="14" t="s">
        <v>381</v>
      </c>
      <c r="K166" s="11" t="s">
        <v>22</v>
      </c>
      <c r="L166" s="12" t="s">
        <v>388</v>
      </c>
    </row>
    <row r="167" spans="1:12" ht="43.2" x14ac:dyDescent="0.15">
      <c r="A167" s="14" t="s">
        <v>697</v>
      </c>
      <c r="B167" s="10">
        <v>165</v>
      </c>
      <c r="C167" s="14" t="s">
        <v>445</v>
      </c>
      <c r="D167" s="14" t="s">
        <v>446</v>
      </c>
      <c r="E167" s="14" t="s">
        <v>421</v>
      </c>
      <c r="F167" s="10" t="s">
        <v>17</v>
      </c>
      <c r="G167" s="14" t="s">
        <v>698</v>
      </c>
      <c r="H167" s="14" t="s">
        <v>448</v>
      </c>
      <c r="I167" s="14" t="s">
        <v>699</v>
      </c>
      <c r="J167" s="14" t="s">
        <v>381</v>
      </c>
      <c r="K167" s="11" t="s">
        <v>22</v>
      </c>
      <c r="L167" s="12" t="s">
        <v>388</v>
      </c>
    </row>
    <row r="168" spans="1:12" ht="43.2" x14ac:dyDescent="0.15">
      <c r="A168" s="14" t="s">
        <v>700</v>
      </c>
      <c r="B168" s="10">
        <v>166</v>
      </c>
      <c r="C168" s="14" t="s">
        <v>29</v>
      </c>
      <c r="D168" s="14" t="s">
        <v>29</v>
      </c>
      <c r="E168" s="14" t="s">
        <v>469</v>
      </c>
      <c r="F168" s="10" t="s">
        <v>17</v>
      </c>
      <c r="G168" s="14" t="s">
        <v>701</v>
      </c>
      <c r="H168" s="14" t="s">
        <v>29</v>
      </c>
      <c r="I168" s="14" t="s">
        <v>399</v>
      </c>
      <c r="J168" s="14" t="s">
        <v>21</v>
      </c>
      <c r="K168" s="11" t="s">
        <v>22</v>
      </c>
      <c r="L168" s="12" t="s">
        <v>388</v>
      </c>
    </row>
    <row r="169" spans="1:12" ht="54" x14ac:dyDescent="0.15">
      <c r="A169" s="14" t="s">
        <v>702</v>
      </c>
      <c r="B169" s="10">
        <v>167</v>
      </c>
      <c r="C169" s="14" t="s">
        <v>703</v>
      </c>
      <c r="D169" s="14" t="s">
        <v>704</v>
      </c>
      <c r="E169" s="14" t="s">
        <v>438</v>
      </c>
      <c r="F169" s="10" t="s">
        <v>17</v>
      </c>
      <c r="G169" s="14" t="s">
        <v>705</v>
      </c>
      <c r="H169" s="14" t="s">
        <v>440</v>
      </c>
      <c r="I169" s="14" t="s">
        <v>367</v>
      </c>
      <c r="J169" s="14" t="s">
        <v>381</v>
      </c>
      <c r="K169" s="11" t="s">
        <v>22</v>
      </c>
      <c r="L169" s="12" t="s">
        <v>388</v>
      </c>
    </row>
    <row r="170" spans="1:12" ht="54" x14ac:dyDescent="0.15">
      <c r="A170" s="14" t="s">
        <v>706</v>
      </c>
      <c r="B170" s="10">
        <v>168</v>
      </c>
      <c r="C170" s="14" t="s">
        <v>472</v>
      </c>
      <c r="D170" s="14" t="s">
        <v>473</v>
      </c>
      <c r="E170" s="14" t="s">
        <v>409</v>
      </c>
      <c r="F170" s="10" t="s">
        <v>17</v>
      </c>
      <c r="G170" s="14" t="s">
        <v>698</v>
      </c>
      <c r="H170" s="14" t="s">
        <v>361</v>
      </c>
      <c r="I170" s="14" t="s">
        <v>144</v>
      </c>
      <c r="J170" s="14" t="s">
        <v>381</v>
      </c>
      <c r="K170" s="11" t="s">
        <v>22</v>
      </c>
      <c r="L170" s="12" t="s">
        <v>388</v>
      </c>
    </row>
    <row r="171" spans="1:12" ht="43.2" x14ac:dyDescent="0.15">
      <c r="A171" s="14" t="s">
        <v>707</v>
      </c>
      <c r="B171" s="10">
        <v>169</v>
      </c>
      <c r="C171" s="14" t="s">
        <v>708</v>
      </c>
      <c r="D171" s="14" t="s">
        <v>709</v>
      </c>
      <c r="E171" s="14" t="s">
        <v>426</v>
      </c>
      <c r="F171" s="10" t="s">
        <v>17</v>
      </c>
      <c r="G171" s="14" t="s">
        <v>710</v>
      </c>
      <c r="H171" s="14" t="s">
        <v>711</v>
      </c>
      <c r="I171" s="14" t="s">
        <v>76</v>
      </c>
      <c r="J171" s="14" t="s">
        <v>381</v>
      </c>
      <c r="K171" s="11" t="s">
        <v>22</v>
      </c>
      <c r="L171" s="12" t="s">
        <v>388</v>
      </c>
    </row>
    <row r="172" spans="1:12" ht="54" x14ac:dyDescent="0.15">
      <c r="A172" s="14" t="s">
        <v>712</v>
      </c>
      <c r="B172" s="10">
        <v>170</v>
      </c>
      <c r="C172" s="14" t="s">
        <v>713</v>
      </c>
      <c r="D172" s="14" t="s">
        <v>714</v>
      </c>
      <c r="E172" s="14" t="s">
        <v>426</v>
      </c>
      <c r="F172" s="10" t="s">
        <v>17</v>
      </c>
      <c r="G172" s="14" t="s">
        <v>715</v>
      </c>
      <c r="H172" s="14" t="s">
        <v>454</v>
      </c>
      <c r="I172" s="14" t="s">
        <v>186</v>
      </c>
      <c r="J172" s="14" t="s">
        <v>381</v>
      </c>
      <c r="K172" s="11" t="s">
        <v>22</v>
      </c>
      <c r="L172" s="12" t="s">
        <v>388</v>
      </c>
    </row>
    <row r="173" spans="1:12" ht="54" x14ac:dyDescent="0.15">
      <c r="A173" s="14" t="s">
        <v>716</v>
      </c>
      <c r="B173" s="10">
        <v>171</v>
      </c>
      <c r="C173" s="14" t="s">
        <v>656</v>
      </c>
      <c r="D173" s="14" t="s">
        <v>657</v>
      </c>
      <c r="E173" s="14" t="s">
        <v>442</v>
      </c>
      <c r="F173" s="10" t="s">
        <v>17</v>
      </c>
      <c r="G173" s="14" t="s">
        <v>658</v>
      </c>
      <c r="H173" s="14" t="s">
        <v>717</v>
      </c>
      <c r="I173" s="14" t="s">
        <v>660</v>
      </c>
      <c r="J173" s="14" t="s">
        <v>381</v>
      </c>
      <c r="K173" s="11" t="s">
        <v>22</v>
      </c>
      <c r="L173" s="12" t="s">
        <v>388</v>
      </c>
    </row>
    <row r="174" spans="1:12" ht="43.2" x14ac:dyDescent="0.15">
      <c r="A174" s="14" t="s">
        <v>718</v>
      </c>
      <c r="B174" s="10">
        <v>172</v>
      </c>
      <c r="C174" s="14" t="s">
        <v>578</v>
      </c>
      <c r="D174" s="14" t="s">
        <v>579</v>
      </c>
      <c r="E174" s="14" t="s">
        <v>442</v>
      </c>
      <c r="F174" s="10" t="s">
        <v>17</v>
      </c>
      <c r="G174" s="14" t="s">
        <v>719</v>
      </c>
      <c r="H174" s="14" t="s">
        <v>454</v>
      </c>
      <c r="I174" s="14" t="s">
        <v>193</v>
      </c>
      <c r="J174" s="14" t="s">
        <v>381</v>
      </c>
      <c r="K174" s="11" t="s">
        <v>22</v>
      </c>
      <c r="L174" s="12" t="s">
        <v>388</v>
      </c>
    </row>
    <row r="175" spans="1:12" ht="43.2" x14ac:dyDescent="0.15">
      <c r="A175" s="14" t="s">
        <v>720</v>
      </c>
      <c r="B175" s="10">
        <v>173</v>
      </c>
      <c r="C175" s="14" t="s">
        <v>583</v>
      </c>
      <c r="D175" s="14" t="s">
        <v>584</v>
      </c>
      <c r="E175" s="14" t="s">
        <v>409</v>
      </c>
      <c r="F175" s="10" t="s">
        <v>17</v>
      </c>
      <c r="G175" s="14" t="s">
        <v>721</v>
      </c>
      <c r="H175" s="14" t="s">
        <v>722</v>
      </c>
      <c r="I175" s="14" t="s">
        <v>723</v>
      </c>
      <c r="J175" s="14" t="s">
        <v>381</v>
      </c>
      <c r="K175" s="11" t="s">
        <v>22</v>
      </c>
      <c r="L175" s="12" t="s">
        <v>388</v>
      </c>
    </row>
    <row r="176" spans="1:12" ht="43.2" x14ac:dyDescent="0.15">
      <c r="A176" s="14" t="s">
        <v>724</v>
      </c>
      <c r="B176" s="10">
        <v>174</v>
      </c>
      <c r="C176" s="14" t="s">
        <v>578</v>
      </c>
      <c r="D176" s="14" t="s">
        <v>579</v>
      </c>
      <c r="E176" s="14" t="s">
        <v>416</v>
      </c>
      <c r="F176" s="10" t="s">
        <v>17</v>
      </c>
      <c r="G176" s="14" t="s">
        <v>725</v>
      </c>
      <c r="H176" s="14" t="s">
        <v>581</v>
      </c>
      <c r="I176" s="14" t="s">
        <v>186</v>
      </c>
      <c r="J176" s="14" t="s">
        <v>381</v>
      </c>
      <c r="K176" s="11" t="s">
        <v>22</v>
      </c>
      <c r="L176" s="12" t="s">
        <v>388</v>
      </c>
    </row>
    <row r="177" spans="1:12 16382:16384" ht="43.2" x14ac:dyDescent="0.15">
      <c r="A177" s="14" t="s">
        <v>726</v>
      </c>
      <c r="B177" s="10">
        <v>175</v>
      </c>
      <c r="C177" s="14" t="s">
        <v>445</v>
      </c>
      <c r="D177" s="14" t="s">
        <v>446</v>
      </c>
      <c r="E177" s="14" t="s">
        <v>442</v>
      </c>
      <c r="F177" s="10" t="s">
        <v>17</v>
      </c>
      <c r="G177" s="14" t="s">
        <v>474</v>
      </c>
      <c r="H177" s="14" t="s">
        <v>448</v>
      </c>
      <c r="I177" s="14" t="s">
        <v>294</v>
      </c>
      <c r="J177" s="14" t="s">
        <v>381</v>
      </c>
      <c r="K177" s="11" t="s">
        <v>22</v>
      </c>
      <c r="L177" s="12" t="s">
        <v>388</v>
      </c>
    </row>
    <row r="178" spans="1:12 16382:16384" ht="43.2" x14ac:dyDescent="0.15">
      <c r="A178" s="14" t="s">
        <v>727</v>
      </c>
      <c r="B178" s="10">
        <v>176</v>
      </c>
      <c r="C178" s="14" t="s">
        <v>583</v>
      </c>
      <c r="D178" s="14" t="s">
        <v>584</v>
      </c>
      <c r="E178" s="14" t="s">
        <v>416</v>
      </c>
      <c r="F178" s="10" t="s">
        <v>17</v>
      </c>
      <c r="G178" s="14" t="s">
        <v>721</v>
      </c>
      <c r="H178" s="14" t="s">
        <v>586</v>
      </c>
      <c r="I178" s="14" t="s">
        <v>728</v>
      </c>
      <c r="J178" s="14" t="s">
        <v>381</v>
      </c>
      <c r="K178" s="11" t="s">
        <v>22</v>
      </c>
      <c r="L178" s="12" t="s">
        <v>388</v>
      </c>
    </row>
    <row r="179" spans="1:12 16382:16384" ht="43.2" x14ac:dyDescent="0.15">
      <c r="A179" s="14" t="s">
        <v>729</v>
      </c>
      <c r="B179" s="10">
        <v>177</v>
      </c>
      <c r="C179" s="14" t="s">
        <v>29</v>
      </c>
      <c r="D179" s="14" t="s">
        <v>29</v>
      </c>
      <c r="E179" s="14" t="s">
        <v>469</v>
      </c>
      <c r="F179" s="10" t="s">
        <v>17</v>
      </c>
      <c r="G179" s="14" t="s">
        <v>730</v>
      </c>
      <c r="H179" s="14" t="s">
        <v>29</v>
      </c>
      <c r="I179" s="14" t="s">
        <v>399</v>
      </c>
      <c r="J179" s="14" t="s">
        <v>21</v>
      </c>
      <c r="K179" s="11" t="s">
        <v>22</v>
      </c>
      <c r="L179" s="12" t="s">
        <v>388</v>
      </c>
    </row>
    <row r="180" spans="1:12 16382:16384" ht="43.2" x14ac:dyDescent="0.15">
      <c r="A180" s="14" t="s">
        <v>731</v>
      </c>
      <c r="B180" s="10">
        <v>178</v>
      </c>
      <c r="C180" s="14" t="s">
        <v>595</v>
      </c>
      <c r="D180" s="14" t="s">
        <v>596</v>
      </c>
      <c r="E180" s="14" t="s">
        <v>403</v>
      </c>
      <c r="F180" s="10" t="s">
        <v>17</v>
      </c>
      <c r="G180" s="14" t="s">
        <v>732</v>
      </c>
      <c r="H180" s="14" t="s">
        <v>405</v>
      </c>
      <c r="I180" s="14" t="s">
        <v>733</v>
      </c>
      <c r="J180" s="14" t="s">
        <v>381</v>
      </c>
      <c r="K180" s="11" t="s">
        <v>22</v>
      </c>
      <c r="L180" s="12" t="s">
        <v>388</v>
      </c>
    </row>
    <row r="181" spans="1:12 16382:16384" ht="54" x14ac:dyDescent="0.15">
      <c r="A181" s="14" t="s">
        <v>734</v>
      </c>
      <c r="B181" s="10">
        <v>179</v>
      </c>
      <c r="C181" s="14" t="s">
        <v>430</v>
      </c>
      <c r="D181" s="14" t="s">
        <v>431</v>
      </c>
      <c r="E181" s="14" t="s">
        <v>442</v>
      </c>
      <c r="F181" s="10" t="s">
        <v>17</v>
      </c>
      <c r="G181" s="14" t="s">
        <v>604</v>
      </c>
      <c r="H181" s="14" t="s">
        <v>433</v>
      </c>
      <c r="I181" s="14" t="s">
        <v>735</v>
      </c>
      <c r="J181" s="14" t="s">
        <v>381</v>
      </c>
      <c r="K181" s="11" t="s">
        <v>22</v>
      </c>
      <c r="L181" s="12" t="s">
        <v>388</v>
      </c>
    </row>
    <row r="182" spans="1:12 16382:16384" ht="43.2" x14ac:dyDescent="0.15">
      <c r="A182" s="14" t="s">
        <v>736</v>
      </c>
      <c r="B182" s="10">
        <v>180</v>
      </c>
      <c r="C182" s="14" t="s">
        <v>737</v>
      </c>
      <c r="D182" s="14" t="s">
        <v>738</v>
      </c>
      <c r="E182" s="14" t="s">
        <v>496</v>
      </c>
      <c r="F182" s="10" t="s">
        <v>17</v>
      </c>
      <c r="G182" s="14" t="s">
        <v>739</v>
      </c>
      <c r="H182" s="14" t="s">
        <v>529</v>
      </c>
      <c r="I182" s="14" t="s">
        <v>233</v>
      </c>
      <c r="J182" s="14" t="s">
        <v>381</v>
      </c>
      <c r="K182" s="11" t="s">
        <v>22</v>
      </c>
      <c r="L182" s="12" t="s">
        <v>388</v>
      </c>
    </row>
    <row r="183" spans="1:12 16382:16384" ht="43.2" x14ac:dyDescent="0.15">
      <c r="A183" s="14" t="s">
        <v>740</v>
      </c>
      <c r="B183" s="10">
        <v>181</v>
      </c>
      <c r="C183" s="14" t="s">
        <v>741</v>
      </c>
      <c r="D183" s="14" t="s">
        <v>742</v>
      </c>
      <c r="E183" s="14" t="s">
        <v>426</v>
      </c>
      <c r="F183" s="10" t="s">
        <v>17</v>
      </c>
      <c r="G183" s="14" t="s">
        <v>743</v>
      </c>
      <c r="H183" s="14" t="s">
        <v>615</v>
      </c>
      <c r="I183" s="14" t="s">
        <v>243</v>
      </c>
      <c r="J183" s="14" t="s">
        <v>381</v>
      </c>
      <c r="K183" s="11" t="s">
        <v>22</v>
      </c>
      <c r="L183" s="12" t="s">
        <v>388</v>
      </c>
    </row>
    <row r="184" spans="1:12 16382:16384" ht="43.2" x14ac:dyDescent="0.15">
      <c r="A184" s="14" t="s">
        <v>744</v>
      </c>
      <c r="B184" s="10">
        <v>182</v>
      </c>
      <c r="C184" s="14" t="s">
        <v>500</v>
      </c>
      <c r="D184" s="14" t="s">
        <v>501</v>
      </c>
      <c r="E184" s="14" t="s">
        <v>438</v>
      </c>
      <c r="F184" s="10" t="s">
        <v>17</v>
      </c>
      <c r="G184" s="14" t="s">
        <v>745</v>
      </c>
      <c r="H184" s="14" t="s">
        <v>503</v>
      </c>
      <c r="I184" s="14" t="s">
        <v>332</v>
      </c>
      <c r="J184" s="14" t="s">
        <v>381</v>
      </c>
      <c r="K184" s="11" t="s">
        <v>22</v>
      </c>
      <c r="L184" s="12" t="s">
        <v>388</v>
      </c>
    </row>
    <row r="185" spans="1:12 16382:16384" ht="54" x14ac:dyDescent="0.15">
      <c r="A185" s="14" t="s">
        <v>746</v>
      </c>
      <c r="B185" s="10">
        <v>183</v>
      </c>
      <c r="C185" s="14" t="s">
        <v>747</v>
      </c>
      <c r="D185" s="14" t="s">
        <v>748</v>
      </c>
      <c r="E185" s="14" t="s">
        <v>426</v>
      </c>
      <c r="F185" s="10" t="s">
        <v>17</v>
      </c>
      <c r="G185" s="14" t="s">
        <v>749</v>
      </c>
      <c r="H185" s="14" t="s">
        <v>750</v>
      </c>
      <c r="I185" s="14" t="s">
        <v>186</v>
      </c>
      <c r="J185" s="14" t="s">
        <v>381</v>
      </c>
      <c r="K185" s="11" t="s">
        <v>22</v>
      </c>
      <c r="L185" s="12" t="s">
        <v>388</v>
      </c>
    </row>
    <row r="186" spans="1:12 16382:16384" ht="43.2" x14ac:dyDescent="0.15">
      <c r="A186" s="14" t="s">
        <v>751</v>
      </c>
      <c r="B186" s="10">
        <v>184</v>
      </c>
      <c r="C186" s="14" t="s">
        <v>752</v>
      </c>
      <c r="D186" s="14" t="s">
        <v>753</v>
      </c>
      <c r="E186" s="14" t="s">
        <v>458</v>
      </c>
      <c r="F186" s="10" t="s">
        <v>17</v>
      </c>
      <c r="G186" s="14" t="s">
        <v>754</v>
      </c>
      <c r="H186" s="14" t="s">
        <v>755</v>
      </c>
      <c r="I186" s="14" t="s">
        <v>55</v>
      </c>
      <c r="J186" s="14" t="s">
        <v>381</v>
      </c>
      <c r="K186" s="11" t="s">
        <v>22</v>
      </c>
      <c r="L186" s="12" t="s">
        <v>388</v>
      </c>
    </row>
    <row r="187" spans="1:12 16382:16384" ht="54" x14ac:dyDescent="0.15">
      <c r="A187" s="14" t="s">
        <v>756</v>
      </c>
      <c r="B187" s="10">
        <v>185</v>
      </c>
      <c r="C187" s="14" t="s">
        <v>757</v>
      </c>
      <c r="D187" s="14" t="s">
        <v>758</v>
      </c>
      <c r="E187" s="14" t="s">
        <v>442</v>
      </c>
      <c r="F187" s="10" t="s">
        <v>17</v>
      </c>
      <c r="G187" s="14" t="s">
        <v>609</v>
      </c>
      <c r="H187" s="14" t="s">
        <v>503</v>
      </c>
      <c r="I187" s="14" t="s">
        <v>759</v>
      </c>
      <c r="J187" s="14" t="s">
        <v>381</v>
      </c>
      <c r="K187" s="11" t="s">
        <v>22</v>
      </c>
      <c r="L187" s="12" t="s">
        <v>388</v>
      </c>
    </row>
    <row r="188" spans="1:12 16382:16384" ht="43.2" x14ac:dyDescent="0.15">
      <c r="A188" s="14" t="s">
        <v>760</v>
      </c>
      <c r="B188" s="10">
        <v>186</v>
      </c>
      <c r="C188" s="14" t="s">
        <v>29</v>
      </c>
      <c r="D188" s="14" t="s">
        <v>29</v>
      </c>
      <c r="E188" s="14" t="s">
        <v>486</v>
      </c>
      <c r="F188" s="10" t="s">
        <v>17</v>
      </c>
      <c r="G188" s="14" t="s">
        <v>761</v>
      </c>
      <c r="H188" s="14" t="s">
        <v>29</v>
      </c>
      <c r="I188" s="14" t="s">
        <v>399</v>
      </c>
      <c r="J188" s="14" t="s">
        <v>21</v>
      </c>
      <c r="K188" s="11" t="s">
        <v>22</v>
      </c>
      <c r="L188" s="12" t="s">
        <v>388</v>
      </c>
    </row>
    <row r="189" spans="1:12 16382:16384" ht="43.2" x14ac:dyDescent="0.15">
      <c r="A189" s="14" t="s">
        <v>762</v>
      </c>
      <c r="B189" s="10">
        <v>187</v>
      </c>
      <c r="C189" s="14" t="s">
        <v>29</v>
      </c>
      <c r="D189" s="14" t="s">
        <v>29</v>
      </c>
      <c r="E189" s="14" t="s">
        <v>397</v>
      </c>
      <c r="F189" s="10" t="s">
        <v>17</v>
      </c>
      <c r="G189" s="14" t="s">
        <v>763</v>
      </c>
      <c r="H189" s="14" t="s">
        <v>29</v>
      </c>
      <c r="I189" s="14" t="s">
        <v>399</v>
      </c>
      <c r="J189" s="14" t="s">
        <v>301</v>
      </c>
      <c r="K189" s="11" t="s">
        <v>22</v>
      </c>
      <c r="L189" s="12" t="s">
        <v>388</v>
      </c>
    </row>
    <row r="190" spans="1:12 16382:16384" ht="43.2" x14ac:dyDescent="0.15">
      <c r="A190" s="14" t="s">
        <v>764</v>
      </c>
      <c r="B190" s="10">
        <v>188</v>
      </c>
      <c r="C190" s="14" t="s">
        <v>29</v>
      </c>
      <c r="D190" s="14" t="s">
        <v>29</v>
      </c>
      <c r="E190" s="14" t="s">
        <v>486</v>
      </c>
      <c r="F190" s="10" t="s">
        <v>17</v>
      </c>
      <c r="G190" s="14" t="s">
        <v>692</v>
      </c>
      <c r="H190" s="14" t="s">
        <v>29</v>
      </c>
      <c r="I190" s="14" t="s">
        <v>654</v>
      </c>
      <c r="J190" s="14" t="s">
        <v>21</v>
      </c>
      <c r="K190" s="11" t="s">
        <v>22</v>
      </c>
      <c r="L190" s="12" t="s">
        <v>388</v>
      </c>
    </row>
    <row r="191" spans="1:12 16382:16384" ht="43.2" x14ac:dyDescent="0.15">
      <c r="A191" s="14" t="s">
        <v>765</v>
      </c>
      <c r="B191" s="10">
        <v>189</v>
      </c>
      <c r="C191" s="14" t="s">
        <v>766</v>
      </c>
      <c r="D191" s="14" t="s">
        <v>767</v>
      </c>
      <c r="E191" s="14" t="s">
        <v>409</v>
      </c>
      <c r="F191" s="10" t="s">
        <v>17</v>
      </c>
      <c r="G191" s="14" t="s">
        <v>768</v>
      </c>
      <c r="H191" s="14" t="s">
        <v>769</v>
      </c>
      <c r="I191" s="14" t="s">
        <v>770</v>
      </c>
      <c r="J191" s="14" t="s">
        <v>381</v>
      </c>
      <c r="K191" s="11" t="s">
        <v>22</v>
      </c>
      <c r="L191" s="12" t="s">
        <v>388</v>
      </c>
    </row>
    <row r="192" spans="1:12 16382:16384" s="3" customFormat="1" ht="43.2" x14ac:dyDescent="0.15">
      <c r="A192" s="14" t="s">
        <v>771</v>
      </c>
      <c r="B192" s="10">
        <v>190</v>
      </c>
      <c r="C192" s="14" t="s">
        <v>772</v>
      </c>
      <c r="D192" s="14"/>
      <c r="E192" s="14" t="s">
        <v>772</v>
      </c>
      <c r="F192" s="10" t="s">
        <v>17</v>
      </c>
      <c r="G192" s="14" t="s">
        <v>773</v>
      </c>
      <c r="H192" s="14" t="s">
        <v>774</v>
      </c>
      <c r="I192" s="14" t="s">
        <v>775</v>
      </c>
      <c r="J192" s="14" t="s">
        <v>776</v>
      </c>
      <c r="K192" s="11" t="s">
        <v>22</v>
      </c>
      <c r="L192" s="12" t="s">
        <v>249</v>
      </c>
      <c r="XFB192" s="7"/>
      <c r="XFC192" s="7"/>
      <c r="XFD192" s="7"/>
    </row>
    <row r="193" spans="1:12 16382:16384" s="3" customFormat="1" ht="43.2" x14ac:dyDescent="0.15">
      <c r="A193" s="14" t="s">
        <v>777</v>
      </c>
      <c r="B193" s="10">
        <v>191</v>
      </c>
      <c r="C193" s="14" t="s">
        <v>29</v>
      </c>
      <c r="D193" s="14" t="s">
        <v>29</v>
      </c>
      <c r="E193" s="14" t="s">
        <v>496</v>
      </c>
      <c r="F193" s="10" t="s">
        <v>17</v>
      </c>
      <c r="G193" s="14" t="s">
        <v>778</v>
      </c>
      <c r="H193" s="14" t="s">
        <v>29</v>
      </c>
      <c r="I193" s="14" t="s">
        <v>399</v>
      </c>
      <c r="J193" s="14" t="s">
        <v>21</v>
      </c>
      <c r="K193" s="11" t="s">
        <v>779</v>
      </c>
      <c r="L193" s="12" t="s">
        <v>388</v>
      </c>
      <c r="XFB193" s="7"/>
      <c r="XFC193" s="7"/>
      <c r="XFD193" s="7"/>
    </row>
  </sheetData>
  <mergeCells count="1">
    <mergeCell ref="A1:L1"/>
  </mergeCells>
  <phoneticPr fontId="3" type="noConversion"/>
  <conditionalFormatting sqref="A3">
    <cfRule type="duplicateValues" dxfId="89" priority="90"/>
  </conditionalFormatting>
  <conditionalFormatting sqref="A4">
    <cfRule type="duplicateValues" dxfId="88" priority="89"/>
  </conditionalFormatting>
  <conditionalFormatting sqref="A5">
    <cfRule type="duplicateValues" dxfId="87" priority="88"/>
  </conditionalFormatting>
  <conditionalFormatting sqref="A6">
    <cfRule type="duplicateValues" dxfId="86" priority="87"/>
  </conditionalFormatting>
  <conditionalFormatting sqref="A7">
    <cfRule type="duplicateValues" dxfId="85" priority="86"/>
  </conditionalFormatting>
  <conditionalFormatting sqref="A8">
    <cfRule type="duplicateValues" dxfId="84" priority="85"/>
  </conditionalFormatting>
  <conditionalFormatting sqref="A9">
    <cfRule type="duplicateValues" dxfId="83" priority="84"/>
  </conditionalFormatting>
  <conditionalFormatting sqref="A10">
    <cfRule type="duplicateValues" dxfId="82" priority="83"/>
  </conditionalFormatting>
  <conditionalFormatting sqref="A11">
    <cfRule type="duplicateValues" dxfId="81" priority="82"/>
  </conditionalFormatting>
  <conditionalFormatting sqref="A12">
    <cfRule type="duplicateValues" dxfId="80" priority="81"/>
  </conditionalFormatting>
  <conditionalFormatting sqref="A13">
    <cfRule type="duplicateValues" dxfId="79" priority="80"/>
  </conditionalFormatting>
  <conditionalFormatting sqref="A14">
    <cfRule type="duplicateValues" dxfId="78" priority="79"/>
  </conditionalFormatting>
  <conditionalFormatting sqref="A15">
    <cfRule type="duplicateValues" dxfId="77" priority="78"/>
  </conditionalFormatting>
  <conditionalFormatting sqref="A16">
    <cfRule type="duplicateValues" dxfId="76" priority="77"/>
  </conditionalFormatting>
  <conditionalFormatting sqref="A17">
    <cfRule type="duplicateValues" dxfId="75" priority="76"/>
  </conditionalFormatting>
  <conditionalFormatting sqref="A18">
    <cfRule type="duplicateValues" dxfId="74" priority="75"/>
  </conditionalFormatting>
  <conditionalFormatting sqref="A19">
    <cfRule type="duplicateValues" dxfId="73" priority="74"/>
  </conditionalFormatting>
  <conditionalFormatting sqref="A20">
    <cfRule type="duplicateValues" dxfId="72" priority="73"/>
  </conditionalFormatting>
  <conditionalFormatting sqref="A21">
    <cfRule type="duplicateValues" dxfId="71" priority="72"/>
  </conditionalFormatting>
  <conditionalFormatting sqref="A22">
    <cfRule type="duplicateValues" dxfId="70" priority="71"/>
  </conditionalFormatting>
  <conditionalFormatting sqref="A23">
    <cfRule type="duplicateValues" dxfId="69" priority="70"/>
  </conditionalFormatting>
  <conditionalFormatting sqref="A24">
    <cfRule type="duplicateValues" dxfId="68" priority="69"/>
  </conditionalFormatting>
  <conditionalFormatting sqref="A25">
    <cfRule type="duplicateValues" dxfId="67" priority="68"/>
  </conditionalFormatting>
  <conditionalFormatting sqref="A26">
    <cfRule type="duplicateValues" dxfId="66" priority="67"/>
  </conditionalFormatting>
  <conditionalFormatting sqref="A27">
    <cfRule type="duplicateValues" dxfId="65" priority="66"/>
  </conditionalFormatting>
  <conditionalFormatting sqref="A28">
    <cfRule type="duplicateValues" dxfId="64" priority="65"/>
  </conditionalFormatting>
  <conditionalFormatting sqref="A29">
    <cfRule type="duplicateValues" dxfId="63" priority="64"/>
  </conditionalFormatting>
  <conditionalFormatting sqref="A30">
    <cfRule type="duplicateValues" dxfId="62" priority="63"/>
  </conditionalFormatting>
  <conditionalFormatting sqref="A31">
    <cfRule type="duplicateValues" dxfId="61" priority="62"/>
  </conditionalFormatting>
  <conditionalFormatting sqref="A32">
    <cfRule type="duplicateValues" dxfId="60" priority="61"/>
  </conditionalFormatting>
  <conditionalFormatting sqref="A33">
    <cfRule type="duplicateValues" dxfId="59" priority="60"/>
  </conditionalFormatting>
  <conditionalFormatting sqref="A34">
    <cfRule type="duplicateValues" dxfId="58" priority="59"/>
  </conditionalFormatting>
  <conditionalFormatting sqref="A35">
    <cfRule type="duplicateValues" dxfId="57" priority="58"/>
  </conditionalFormatting>
  <conditionalFormatting sqref="A36">
    <cfRule type="duplicateValues" dxfId="56" priority="57"/>
  </conditionalFormatting>
  <conditionalFormatting sqref="A37">
    <cfRule type="duplicateValues" dxfId="55" priority="56"/>
  </conditionalFormatting>
  <conditionalFormatting sqref="A38">
    <cfRule type="duplicateValues" dxfId="54" priority="55"/>
  </conditionalFormatting>
  <conditionalFormatting sqref="A39">
    <cfRule type="duplicateValues" dxfId="53" priority="54"/>
  </conditionalFormatting>
  <conditionalFormatting sqref="A40">
    <cfRule type="duplicateValues" dxfId="52" priority="53"/>
  </conditionalFormatting>
  <conditionalFormatting sqref="A41">
    <cfRule type="duplicateValues" dxfId="51" priority="52"/>
  </conditionalFormatting>
  <conditionalFormatting sqref="A42">
    <cfRule type="duplicateValues" dxfId="50" priority="51"/>
  </conditionalFormatting>
  <conditionalFormatting sqref="A43">
    <cfRule type="duplicateValues" dxfId="49" priority="50"/>
  </conditionalFormatting>
  <conditionalFormatting sqref="A44">
    <cfRule type="duplicateValues" dxfId="48" priority="49"/>
  </conditionalFormatting>
  <conditionalFormatting sqref="A45">
    <cfRule type="duplicateValues" dxfId="47" priority="48"/>
  </conditionalFormatting>
  <conditionalFormatting sqref="A46">
    <cfRule type="duplicateValues" dxfId="46" priority="47"/>
  </conditionalFormatting>
  <conditionalFormatting sqref="A47">
    <cfRule type="duplicateValues" dxfId="45" priority="46"/>
  </conditionalFormatting>
  <conditionalFormatting sqref="A48">
    <cfRule type="duplicateValues" dxfId="44" priority="45"/>
  </conditionalFormatting>
  <conditionalFormatting sqref="A49">
    <cfRule type="duplicateValues" dxfId="43" priority="44"/>
  </conditionalFormatting>
  <conditionalFormatting sqref="A50">
    <cfRule type="duplicateValues" dxfId="42" priority="43"/>
  </conditionalFormatting>
  <conditionalFormatting sqref="A51">
    <cfRule type="duplicateValues" dxfId="41" priority="42"/>
  </conditionalFormatting>
  <conditionalFormatting sqref="A52">
    <cfRule type="duplicateValues" dxfId="40" priority="41"/>
  </conditionalFormatting>
  <conditionalFormatting sqref="A53">
    <cfRule type="duplicateValues" dxfId="39" priority="40"/>
  </conditionalFormatting>
  <conditionalFormatting sqref="A54">
    <cfRule type="duplicateValues" dxfId="38" priority="39"/>
  </conditionalFormatting>
  <conditionalFormatting sqref="A55">
    <cfRule type="duplicateValues" dxfId="37" priority="38"/>
  </conditionalFormatting>
  <conditionalFormatting sqref="A56">
    <cfRule type="duplicateValues" dxfId="36" priority="37"/>
  </conditionalFormatting>
  <conditionalFormatting sqref="A57">
    <cfRule type="duplicateValues" dxfId="35" priority="36"/>
  </conditionalFormatting>
  <conditionalFormatting sqref="A58">
    <cfRule type="duplicateValues" dxfId="34" priority="35"/>
  </conditionalFormatting>
  <conditionalFormatting sqref="A59">
    <cfRule type="duplicateValues" dxfId="33" priority="34"/>
  </conditionalFormatting>
  <conditionalFormatting sqref="A60">
    <cfRule type="duplicateValues" dxfId="32" priority="33"/>
  </conditionalFormatting>
  <conditionalFormatting sqref="A61">
    <cfRule type="duplicateValues" dxfId="31" priority="32"/>
  </conditionalFormatting>
  <conditionalFormatting sqref="A62">
    <cfRule type="duplicateValues" dxfId="30" priority="31"/>
  </conditionalFormatting>
  <conditionalFormatting sqref="A63">
    <cfRule type="duplicateValues" dxfId="29" priority="30"/>
  </conditionalFormatting>
  <conditionalFormatting sqref="A64">
    <cfRule type="duplicateValues" dxfId="28" priority="29"/>
  </conditionalFormatting>
  <conditionalFormatting sqref="A65">
    <cfRule type="duplicateValues" dxfId="27" priority="28"/>
  </conditionalFormatting>
  <conditionalFormatting sqref="A66">
    <cfRule type="duplicateValues" dxfId="26" priority="27"/>
  </conditionalFormatting>
  <conditionalFormatting sqref="A67">
    <cfRule type="duplicateValues" dxfId="25" priority="26"/>
  </conditionalFormatting>
  <conditionalFormatting sqref="A68">
    <cfRule type="duplicateValues" dxfId="24" priority="25"/>
  </conditionalFormatting>
  <conditionalFormatting sqref="A69">
    <cfRule type="duplicateValues" dxfId="23" priority="24"/>
  </conditionalFormatting>
  <conditionalFormatting sqref="A70">
    <cfRule type="duplicateValues" dxfId="22" priority="23"/>
  </conditionalFormatting>
  <conditionalFormatting sqref="A71">
    <cfRule type="duplicateValues" dxfId="21" priority="22"/>
  </conditionalFormatting>
  <conditionalFormatting sqref="A72">
    <cfRule type="duplicateValues" dxfId="20" priority="21"/>
  </conditionalFormatting>
  <conditionalFormatting sqref="A73">
    <cfRule type="duplicateValues" dxfId="19" priority="20"/>
  </conditionalFormatting>
  <conditionalFormatting sqref="A74">
    <cfRule type="duplicateValues" dxfId="18" priority="19"/>
  </conditionalFormatting>
  <conditionalFormatting sqref="A75">
    <cfRule type="duplicateValues" dxfId="17" priority="18"/>
  </conditionalFormatting>
  <conditionalFormatting sqref="A76">
    <cfRule type="duplicateValues" dxfId="16" priority="17"/>
  </conditionalFormatting>
  <conditionalFormatting sqref="A77">
    <cfRule type="duplicateValues" dxfId="15" priority="16"/>
  </conditionalFormatting>
  <conditionalFormatting sqref="A78">
    <cfRule type="duplicateValues" dxfId="14" priority="15"/>
  </conditionalFormatting>
  <conditionalFormatting sqref="A79">
    <cfRule type="duplicateValues" dxfId="13" priority="14"/>
  </conditionalFormatting>
  <conditionalFormatting sqref="A80">
    <cfRule type="duplicateValues" dxfId="12" priority="13"/>
  </conditionalFormatting>
  <conditionalFormatting sqref="A81">
    <cfRule type="duplicateValues" dxfId="11" priority="12"/>
  </conditionalFormatting>
  <conditionalFormatting sqref="A82">
    <cfRule type="duplicateValues" dxfId="10" priority="11"/>
  </conditionalFormatting>
  <conditionalFormatting sqref="A83">
    <cfRule type="duplicateValues" dxfId="9" priority="10"/>
  </conditionalFormatting>
  <conditionalFormatting sqref="A84">
    <cfRule type="duplicateValues" dxfId="8" priority="9"/>
  </conditionalFormatting>
  <conditionalFormatting sqref="A85">
    <cfRule type="duplicateValues" dxfId="7" priority="8"/>
  </conditionalFormatting>
  <conditionalFormatting sqref="A86">
    <cfRule type="duplicateValues" dxfId="6" priority="7"/>
  </conditionalFormatting>
  <conditionalFormatting sqref="A87">
    <cfRule type="duplicateValues" dxfId="5" priority="6"/>
  </conditionalFormatting>
  <conditionalFormatting sqref="A88">
    <cfRule type="duplicateValues" dxfId="4" priority="5"/>
  </conditionalFormatting>
  <conditionalFormatting sqref="A89">
    <cfRule type="duplicateValues" dxfId="3" priority="4"/>
  </conditionalFormatting>
  <conditionalFormatting sqref="A95:A191">
    <cfRule type="duplicateValues" dxfId="2" priority="3"/>
  </conditionalFormatting>
  <conditionalFormatting sqref="A192">
    <cfRule type="duplicateValues" dxfId="1" priority="2"/>
  </conditionalFormatting>
  <conditionalFormatting sqref="A193">
    <cfRule type="duplicateValues" dxfId="0" priority="1"/>
  </conditionalFormatting>
  <pageMargins left="0.75" right="0.75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Carlotta</cp:lastModifiedBy>
  <cp:revision>1</cp:revision>
  <dcterms:created xsi:type="dcterms:W3CDTF">2016-09-29T08:25:00Z</dcterms:created>
  <dcterms:modified xsi:type="dcterms:W3CDTF">2024-02-29T07:26:20Z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9572773743374116B13911C586B6BC0A</vt:lpwstr>
  </property>
</Properties>
</file>