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/>
  <mc:AlternateContent xmlns:mc="http://schemas.openxmlformats.org/markup-compatibility/2006">
    <mc:Choice Requires="x15">
      <x15ac:absPath xmlns:x15ac="http://schemas.microsoft.com/office/spreadsheetml/2010/11/ac" url="D:\搜狗高速下载\"/>
    </mc:Choice>
  </mc:AlternateContent>
  <xr:revisionPtr revIDLastSave="0" documentId="13_ncr:1_{305DB3F2-794F-4AEA-8FD6-082215BB2723}" xr6:coauthVersionLast="47" xr6:coauthVersionMax="47" xr10:uidLastSave="{00000000-0000-0000-0000-000000000000}"/>
  <bookViews>
    <workbookView xWindow="7668" yWindow="360" windowWidth="14640" windowHeight="11496" xr2:uid="{00000000-000D-0000-FFFF-FFFF00000000}"/>
  </bookViews>
  <sheets>
    <sheet name="亭江60" sheetId="1" r:id="rId1"/>
  </sheets>
  <definedNames>
    <definedName name="_xlnm.Print_Area" localSheetId="0">亭江60!$A$1:$F$61</definedName>
  </definedNames>
  <calcPr calcId="144525"/>
</workbook>
</file>

<file path=xl/sharedStrings.xml><?xml version="1.0" encoding="utf-8"?>
<sst xmlns="http://schemas.openxmlformats.org/spreadsheetml/2006/main" count="301" uniqueCount="297">
  <si>
    <t>涉案企业名单</t>
  </si>
  <si>
    <t>序号</t>
  </si>
  <si>
    <t>企业名称</t>
  </si>
  <si>
    <t>统一社会信用代码</t>
  </si>
  <si>
    <t>法定代表人</t>
  </si>
  <si>
    <t>地址</t>
  </si>
  <si>
    <t>行政处罚决定书文号</t>
  </si>
  <si>
    <t>福州嘉庆禾医疗科技有限公司</t>
  </si>
  <si>
    <t>91350105MA2YP8X26U</t>
  </si>
  <si>
    <t>雷兴通</t>
  </si>
  <si>
    <t>福建省福州市马尾区亭江镇长洋路177号福州出口加工区综合办公楼602-B148室（自贸试验区内）</t>
  </si>
  <si>
    <t>榕开市监亭吊处罚〔2023〕1 号</t>
  </si>
  <si>
    <t>福州乐道汽车驾驶培训服务有限公司</t>
  </si>
  <si>
    <t>91350105MA34AGQ508</t>
  </si>
  <si>
    <t>邓欢</t>
  </si>
  <si>
    <t>福建省福州马尾区亭江镇亭江支路11号亭江鑫区商业街2层132店面</t>
  </si>
  <si>
    <t>榕开市监亭吊处罚〔2023〕2 号</t>
  </si>
  <si>
    <t>福州瀚晟同泽贸易有限公司</t>
  </si>
  <si>
    <t>91350105MA2YPNPE45</t>
  </si>
  <si>
    <t>陈天辉</t>
  </si>
  <si>
    <t>福建省福州开发区长安投资区长盛路2#长天工业园A6幢三层047室。（自贸试验区内）</t>
  </si>
  <si>
    <t>榕开市监亭吊处罚〔2023〕3 号</t>
  </si>
  <si>
    <t>福州安如智空贸易有限公司</t>
  </si>
  <si>
    <t>91350105MA332L0B3U</t>
  </si>
  <si>
    <t>林剑</t>
  </si>
  <si>
    <t>福州市马尾区亭江镇长洋路177号福州出口加工区综合办公楼602-B660室（自贸试验区内）</t>
  </si>
  <si>
    <t>榕开市监亭吊处罚〔2023〕4 号</t>
  </si>
  <si>
    <t>福州姣方网络科技有限公司</t>
  </si>
  <si>
    <t>91350105MA31WFF04Q</t>
  </si>
  <si>
    <t>孙琼</t>
  </si>
  <si>
    <t>福建省福州市马尾区亭江镇长洋路177号福州出口加工区综合办公楼602-B292室（自贸试验区内）</t>
  </si>
  <si>
    <t>榕开市监亭吊处罚〔2023〕5 号</t>
  </si>
  <si>
    <t>福州彩隆发网络科技有限公司</t>
  </si>
  <si>
    <t>91350105MA31FYDD7U</t>
  </si>
  <si>
    <t>陈林武</t>
  </si>
  <si>
    <t>福建省福州市马尾区亭江镇长安投资区内长顺小区A2#楼06店面</t>
  </si>
  <si>
    <t>榕开市监亭吊处罚〔2023〕6 号</t>
  </si>
  <si>
    <t>福州四叶星贸易有限公司</t>
  </si>
  <si>
    <t>91350105MA31HHCQ1G</t>
  </si>
  <si>
    <t>翁锦星</t>
  </si>
  <si>
    <t>福建省福州开发区长安投资区长盛路2#长天工业园2#楼六层工业厂房222。（自贸试验区内）</t>
  </si>
  <si>
    <t>榕开市监亭吊处罚〔2023〕7 号</t>
  </si>
  <si>
    <t>福建星茂新能源开发有限公司</t>
  </si>
  <si>
    <t>91350105MA2Y53JD43</t>
  </si>
  <si>
    <t>陈星</t>
  </si>
  <si>
    <t>福州开发区长安投资区长盛路2#长天工业园2#楼五层工业厂房571室（自贸试验区内）</t>
  </si>
  <si>
    <t>榕开市监亭吊处罚〔2023〕8 号</t>
  </si>
  <si>
    <t>福州市向长货运代理有限公司</t>
  </si>
  <si>
    <t>91350105MA2YYCET6J</t>
  </si>
  <si>
    <t>赖思连</t>
  </si>
  <si>
    <t>福建省福州市马尾区亭江镇东街菜园里158号亭江科教中心501室（自贸试验区内）</t>
  </si>
  <si>
    <t>榕开市监亭吊处罚〔2023〕9 号</t>
  </si>
  <si>
    <t>福州达利园实业有限公司</t>
  </si>
  <si>
    <t>91350105MA2Y4GUD4C</t>
  </si>
  <si>
    <t>邱路敏</t>
  </si>
  <si>
    <t>福州开发区长安投资区长盛路2#长天工业园2#楼五层工业厂房562室（自贸试验区内）</t>
  </si>
  <si>
    <t>榕开市监亭吊处罚〔2023〕10 号</t>
  </si>
  <si>
    <t>福建巨源鑫国际贸易有限公司</t>
  </si>
  <si>
    <t>91350105MA2XNCCPXT</t>
  </si>
  <si>
    <t>欧阳佳</t>
  </si>
  <si>
    <t>福建省福州市马尾区亭江镇长洋路177号福州出口加工区综合办公楼408-D室（自贸试验区内）</t>
  </si>
  <si>
    <t>榕开市监亭吊处罚〔2023〕11 号</t>
  </si>
  <si>
    <t>福州威仕伯贸易有限公司</t>
  </si>
  <si>
    <t>91350105MA31H2L80X</t>
  </si>
  <si>
    <t>胡丕业</t>
  </si>
  <si>
    <t>福建省福州开发区长安投资区长盛路2#长天工业园2#楼二层工业厂房278室。（自贸试验区内）</t>
  </si>
  <si>
    <t>榕开市监亭吊处罚〔2023〕12 号</t>
  </si>
  <si>
    <t>福州大美国际贸易有限公司</t>
  </si>
  <si>
    <t>91350105MA31YTAA3J</t>
  </si>
  <si>
    <t>梁智文</t>
  </si>
  <si>
    <t>福建省福州开发区长安投资区长盛路2#长天工业园2#楼二层工业厂房230室（自贸试验区内）</t>
  </si>
  <si>
    <t>榕开市监亭吊处罚〔2023〕13 号</t>
  </si>
  <si>
    <t>福建省创安港口工程有限公司</t>
  </si>
  <si>
    <t>913501056875403522</t>
  </si>
  <si>
    <t>郑永旺</t>
  </si>
  <si>
    <t>福州市马尾区亭江镇西边村西边新村1号楼101室</t>
  </si>
  <si>
    <t>榕开市监亭吊处罚〔2023〕14 号</t>
  </si>
  <si>
    <t>福州刘宇伦建材贸易有限公司</t>
  </si>
  <si>
    <t>91350105MA31MFUG6D</t>
  </si>
  <si>
    <t>刘瑜</t>
  </si>
  <si>
    <t>福州市马尾区亭江镇长安路长安投资区内长顺小区A2#楼06店面（自贸试验区内）</t>
  </si>
  <si>
    <t>榕开市监亭吊处罚〔2023〕15 号</t>
  </si>
  <si>
    <t>福州资道贤德贸易有限公司</t>
  </si>
  <si>
    <t>91350105MA332L409R</t>
  </si>
  <si>
    <t>薛红波</t>
  </si>
  <si>
    <t>福州市马尾区亭江镇长洋路177号福州出口加工区综合办公楼602-B661室（自贸试验区内）</t>
  </si>
  <si>
    <t>榕开市监亭吊处罚〔2023〕16 号</t>
  </si>
  <si>
    <t>福州盈金通电子商务有限公司</t>
  </si>
  <si>
    <t>91350105MA349FUFXE</t>
  </si>
  <si>
    <t>林雪莲</t>
  </si>
  <si>
    <t>福建省福州开发区长安投资区长盛路2#长天工业园2#楼二层工业厂房219室（自贸试验区内）</t>
  </si>
  <si>
    <t>榕开市监亭吊处罚〔2023〕17 号</t>
  </si>
  <si>
    <t>福建圣金元国际贸易有限公司</t>
  </si>
  <si>
    <t>91350105MA31X8H97U</t>
  </si>
  <si>
    <t>林秀华</t>
  </si>
  <si>
    <t>福州市马尾区亭江镇长洋路177号福州出口加工区综合办公楼603-B185室（自贸试验区内）</t>
  </si>
  <si>
    <t>榕开市监亭吊处罚〔2023〕18 号</t>
  </si>
  <si>
    <t>福建海福冷藏物流有限公司</t>
  </si>
  <si>
    <t>913501053153728610</t>
  </si>
  <si>
    <t>姚海文</t>
  </si>
  <si>
    <t>福州市马尾区亭江镇长兴东路19号</t>
  </si>
  <si>
    <t>榕开市监亭吊处罚〔2023〕19 号</t>
  </si>
  <si>
    <t>福州瑞芳华广告传媒有限公司</t>
  </si>
  <si>
    <t>91350105MA31FTLK1A</t>
  </si>
  <si>
    <t>张瑞兴</t>
  </si>
  <si>
    <t>福建省福州市马尾区亭江镇长安投资区内长顺小区A2#楼06店面（自贸试验区内）</t>
  </si>
  <si>
    <t>榕开市监亭吊处罚〔2023〕20 号</t>
  </si>
  <si>
    <t>福州煌枫建筑工程有限公司</t>
  </si>
  <si>
    <t>91350105MA31G7QW7B</t>
  </si>
  <si>
    <t>郑长江</t>
  </si>
  <si>
    <t>福建省福州市马尾区亭江镇东街菜园里158号亭江科教中心406室（自贸试验区内）</t>
  </si>
  <si>
    <t>榕开市监亭吊处罚〔2023〕21 号</t>
  </si>
  <si>
    <t>福州亿至亿进出口贸易有限公司</t>
  </si>
  <si>
    <t>91350105MA332NK657</t>
  </si>
  <si>
    <t>阳贤</t>
  </si>
  <si>
    <t>福州市马尾区亭江镇长洋路177号福州出口加工区综合办公楼602-B658室（自贸试验区内）</t>
  </si>
  <si>
    <t>榕开市监亭吊处罚〔2023〕22 号</t>
  </si>
  <si>
    <t>福建闽鑫聚源船舶代理有限公司</t>
  </si>
  <si>
    <t>91350105MA32T93P0P</t>
  </si>
  <si>
    <t>梁知央</t>
  </si>
  <si>
    <t>福州市马尾区亭江镇长洋路177号福州出口加工区综合办公楼602-B606室（自贸试验区内）</t>
  </si>
  <si>
    <t>榕开市监亭吊处罚〔2023〕23 号</t>
  </si>
  <si>
    <t>福州市兴洋生态旅游有限公司</t>
  </si>
  <si>
    <t>91350105MA2Y544R6D</t>
  </si>
  <si>
    <t>郑仁鱼</t>
  </si>
  <si>
    <t>福州市马尾区亭江镇前洋村28号201室</t>
  </si>
  <si>
    <t>榕开市监亭吊处罚〔2023〕24 号</t>
  </si>
  <si>
    <t>福建林氏德铭投资管理有限公司</t>
  </si>
  <si>
    <t>91350105MA32TFCN8X</t>
  </si>
  <si>
    <t>林德铭</t>
  </si>
  <si>
    <t>福州市马尾区亭江镇亭江支路11号亭江鑫区商业1#楼1层05-07店面</t>
  </si>
  <si>
    <t>榕开市监亭吊处罚〔2023〕25 号</t>
  </si>
  <si>
    <t>福建跨境购国际贸易有限公司</t>
  </si>
  <si>
    <t>91350105MA345PHQ26</t>
  </si>
  <si>
    <t>吴智全</t>
  </si>
  <si>
    <t>福建省福州市马尾区亭江镇长洋路177号福州出口加工区综合办公楼602-G室（自贸试验区内）</t>
  </si>
  <si>
    <t>榕开市监亭吊处罚〔2023〕26 号</t>
  </si>
  <si>
    <t>福建白夜网络科技有限公司</t>
  </si>
  <si>
    <t>91350105MA2YADWY39</t>
  </si>
  <si>
    <t>张永生</t>
  </si>
  <si>
    <t>福建省福州市马尾区亭江镇长洋路177号福州出口加工区综合办公楼408-C1室。（自贸试验区内）</t>
  </si>
  <si>
    <t>榕开市监亭吊处罚〔2023〕27 号</t>
  </si>
  <si>
    <t>福建迈威逊电子商务有限公司</t>
  </si>
  <si>
    <t>91350105MA2YFACM7J</t>
  </si>
  <si>
    <t>陆德财</t>
  </si>
  <si>
    <t>福建省福州市马尾区亭江镇长盛路2#长天工业园A6幢三层厂房015室。（自贸试验区内）</t>
  </si>
  <si>
    <t>榕开市监亭吊处罚〔2023〕28 号</t>
  </si>
  <si>
    <t>福州藏泓电子科技有限公司</t>
  </si>
  <si>
    <t>91350105MA32B4MB5Q</t>
  </si>
  <si>
    <t>余康弘</t>
  </si>
  <si>
    <t>福建省福州市马尾区亭江镇长洋路177号福州出口加工区综合办公楼315-C13室（自贸试验区内）</t>
  </si>
  <si>
    <t>榕开市监亭吊处罚〔2023〕29 号</t>
  </si>
  <si>
    <t>福建蒙中芯盾网络安全技术有限公司</t>
  </si>
  <si>
    <t>91350105MA322D6D51</t>
  </si>
  <si>
    <t>潘壮志</t>
  </si>
  <si>
    <t>福州市马尾区亭江镇长洋路177号福州出口加工区综合办公楼603-B251室（自贸试验区内）</t>
  </si>
  <si>
    <t>榕开市监亭吊处罚〔2023〕30 号</t>
  </si>
  <si>
    <t>福州佳义联建材有限公司</t>
  </si>
  <si>
    <t>91350105MA31H6PK5N</t>
  </si>
  <si>
    <t>徐福有</t>
  </si>
  <si>
    <t>福州市马尾区长安投资区长安路2号1#楼一楼10厂房（自贸试验区内）</t>
  </si>
  <si>
    <t>榕开市监亭吊处罚〔2023〕31 号</t>
  </si>
  <si>
    <t>福州市初强建筑工程有限公司</t>
  </si>
  <si>
    <t>91350105MA2YP8F132</t>
  </si>
  <si>
    <t>贺伟峰</t>
  </si>
  <si>
    <t>福州市马尾区亭江镇东街菜园里158号亭江科教中心512室</t>
  </si>
  <si>
    <t>榕开市监亭吊处罚〔2023〕32 号</t>
  </si>
  <si>
    <t>福州曙章沉商贸有限公司</t>
  </si>
  <si>
    <t>91350105MA31M64X54</t>
  </si>
  <si>
    <t>许远征</t>
  </si>
  <si>
    <t>福建省福州市马尾区亭江镇长达路45号一层01店面（自贸试验区内）</t>
  </si>
  <si>
    <t>榕开市监亭吊处罚〔2023〕33 号</t>
  </si>
  <si>
    <t>福州振全荣工艺品有限公司</t>
  </si>
  <si>
    <t>91350105MA31H5GE6M</t>
  </si>
  <si>
    <t>林月华</t>
  </si>
  <si>
    <t>福州市马尾区亭江镇长盛路2#长天工业园A6幢三层厂房048室（自贸试验区内）</t>
  </si>
  <si>
    <t>榕开市监亭吊处罚〔2023〕34 号</t>
  </si>
  <si>
    <t>福建省锡伯尔生物科技有限公司</t>
  </si>
  <si>
    <t>91350105MA3485LG8N</t>
  </si>
  <si>
    <t>林鹏辉</t>
  </si>
  <si>
    <t>福州开发区长安投资区长盛路2#长天工业园2#楼五层工业厂房511室（自贸试验区内）</t>
  </si>
  <si>
    <t>榕开市监亭吊处罚〔2023〕35 号</t>
  </si>
  <si>
    <t>福州一益千丰建材销售有限公司</t>
  </si>
  <si>
    <t>91350105MA2YPM2439</t>
  </si>
  <si>
    <t>何建华</t>
  </si>
  <si>
    <t>福建省福州开发区长安投资区长盛路2#长天工业园A6幢三层046室（自贸试验区内）</t>
  </si>
  <si>
    <t>榕开市监亭吊处罚〔2023〕36 号</t>
  </si>
  <si>
    <t>盈科汇通（福建）融资租赁有限公司</t>
  </si>
  <si>
    <t>91350105MA2YD1GK01</t>
  </si>
  <si>
    <t>钱坤</t>
  </si>
  <si>
    <t>福建省福州市马尾区亭江镇长洋路177号福州出口加工区综合办公楼602-B79室（自贸试验区内）</t>
  </si>
  <si>
    <t>榕开市监亭吊处罚〔2023〕37 号</t>
  </si>
  <si>
    <t>福州刘洋威运输有限公司</t>
  </si>
  <si>
    <t>91350105MA31E6D923</t>
  </si>
  <si>
    <t>刘洋</t>
  </si>
  <si>
    <t>榕开市监亭吊处罚〔2023〕38 号</t>
  </si>
  <si>
    <t>福州市云良实业有限公司</t>
  </si>
  <si>
    <t>91350105MA31DKYL7L</t>
  </si>
  <si>
    <t>陈尚干</t>
  </si>
  <si>
    <t>福州市马尾区亭江镇东街菜园里158号亭江科教中心501室（自贸试验区内）</t>
  </si>
  <si>
    <t>榕开市监亭吊处罚〔2023〕39 号</t>
  </si>
  <si>
    <t>福州青创客电子商务有限公司</t>
  </si>
  <si>
    <t>91350105MA346R627N</t>
  </si>
  <si>
    <t>李志铧</t>
  </si>
  <si>
    <t>福州开发区长安投资区长盛路2#长天工业园2#楼二层工业厂房284室（自贸试验区内）</t>
  </si>
  <si>
    <t>榕开市监亭吊处罚〔2023〕40 号</t>
  </si>
  <si>
    <t>福州市马尾区科臣纸业有限公司</t>
  </si>
  <si>
    <t>陈巧玉</t>
  </si>
  <si>
    <t>福州市开发区长安投资区长盈工业园内C1、C2、E1、E2厂房</t>
  </si>
  <si>
    <t>榕开市监亭吊处罚〔2023〕41 号</t>
  </si>
  <si>
    <t>福州美鸥国际贸易有限公司</t>
  </si>
  <si>
    <t>913501053357474488</t>
  </si>
  <si>
    <t>李阿鹊</t>
  </si>
  <si>
    <t>福州市马尾区亭江镇长洋路177号福州出口加工区综合办公楼402-B室（自贸试验区内）</t>
  </si>
  <si>
    <t>榕开市监亭吊处罚〔2023〕42 号</t>
  </si>
  <si>
    <t>福建菲特建筑有限公司</t>
  </si>
  <si>
    <t>91350105MA31GKHE8Y</t>
  </si>
  <si>
    <t>曾文钰</t>
  </si>
  <si>
    <t>福建省福州开发区长安投资区长盛路2#长天工业园A6幢三层056室（自贸试验区内）</t>
  </si>
  <si>
    <t>榕开市监亭吊处罚〔2023〕43 号</t>
  </si>
  <si>
    <t>福建新茂体育发展有限公司</t>
  </si>
  <si>
    <t>91350105MA2Y53QC0P</t>
  </si>
  <si>
    <t>陈其茂</t>
  </si>
  <si>
    <t>福州开发区长安投资区长盛路2#长天工业园2#楼五层工业厂房572室（自贸试验区内）</t>
  </si>
  <si>
    <t>榕开市监亭吊处罚〔2023〕44 号</t>
  </si>
  <si>
    <t>福州鑫宝诺信息咨询有限公司</t>
  </si>
  <si>
    <t>91350105MA2YPCH76R</t>
  </si>
  <si>
    <t>福建省福州市马尾区亭江镇长洋路177号福州出口加工区综合办公楼602-B149室。（自贸试验区内）</t>
  </si>
  <si>
    <t>榕开市监亭吊处罚〔2023〕45 号</t>
  </si>
  <si>
    <t>福州滨云凌金属制品有限公司</t>
  </si>
  <si>
    <t>91350105MA31H8YT1P</t>
  </si>
  <si>
    <t>江春贵</t>
  </si>
  <si>
    <t>福建省福州市马尾区亭江镇长安投资区长盛路2#楼长天工业园2#楼六层工业厂房657室（自贸试验区内）</t>
  </si>
  <si>
    <t>榕开市监亭吊处罚〔2023〕46 号</t>
  </si>
  <si>
    <t>福建鑫广联投资发展有限公司</t>
  </si>
  <si>
    <t>91350105MA2YQBNC82</t>
  </si>
  <si>
    <t>吴芳</t>
  </si>
  <si>
    <t>福建省福州市马尾区亭江镇长兴路19号（长安投资区2号地）5号楼2层03室（自贸试验区内）</t>
  </si>
  <si>
    <t>榕开市监亭吊处罚〔2023〕47 号</t>
  </si>
  <si>
    <t>福州智辰互动网络科技有限公司</t>
  </si>
  <si>
    <t>91350105MA32MPXP7F</t>
  </si>
  <si>
    <t>魏承椿</t>
  </si>
  <si>
    <t>福建省福州市马尾区亭江镇长洋路177号福州出口加工区综合办公楼602-B536室（自贸试验区内）</t>
  </si>
  <si>
    <t>榕开市监亭吊处罚〔2023〕48 号</t>
  </si>
  <si>
    <t>福建省凯宏船务有限公司</t>
  </si>
  <si>
    <t>91350105MA32M2E76Y</t>
  </si>
  <si>
    <t>杨建厂</t>
  </si>
  <si>
    <t>福州市马尾区亭江镇长洋路177号福州出口加工区综合办公楼602-B516室（自贸试验区内）</t>
  </si>
  <si>
    <t>榕开市监亭吊处罚〔2023〕49 号</t>
  </si>
  <si>
    <t>福建新康园国际贸易有限公司</t>
  </si>
  <si>
    <t>91350105MA32C17U2J</t>
  </si>
  <si>
    <t>张玲</t>
  </si>
  <si>
    <t>福建省福州市马尾区开发区长安投资区长盛路2#长天工业园2#楼三层工业厂房354室（自贸试验区内）</t>
  </si>
  <si>
    <t>榕开市监亭吊处罚〔2023〕50 号</t>
  </si>
  <si>
    <t>福州领微幅贸易有限公司</t>
  </si>
  <si>
    <t>91350105MA31RTNM6L</t>
  </si>
  <si>
    <t>蒋卫东</t>
  </si>
  <si>
    <t>福州市马尾区亭江镇长洋路177号福州出口加工区综合办公楼603-B117室（自贸试验区内）</t>
  </si>
  <si>
    <t>榕开市监亭吊处罚〔2023〕51 号</t>
  </si>
  <si>
    <t>福建百附桂进出口有限公司</t>
  </si>
  <si>
    <t>91350105MA3203UM3J</t>
  </si>
  <si>
    <t>福州市马尾区亭江镇长洋路177号福州出口加工区综合办公楼603-B228室（自贸试验区内）</t>
  </si>
  <si>
    <t>榕开市监亭吊处罚〔2023〕52 号</t>
  </si>
  <si>
    <t>福州凡士行商贸有限公司</t>
  </si>
  <si>
    <t>91350105MA2YDLUY90</t>
  </si>
  <si>
    <t>林惠容</t>
  </si>
  <si>
    <t>福州市马尾区亭江镇长盛路2#长天工业园A6幢三层厂房009室（自贸试验区内）</t>
  </si>
  <si>
    <t>榕开市监亭吊处罚〔2023〕53 号</t>
  </si>
  <si>
    <t>福州融汇中禾贸易有限公司</t>
  </si>
  <si>
    <t>91350105MA32C17E12</t>
  </si>
  <si>
    <t>何雄</t>
  </si>
  <si>
    <t>福州市马尾区亭江镇开发区长安投资区长盛路2#长天工业园2#楼三层工业厂房305室（自贸试验区内）</t>
  </si>
  <si>
    <t>榕开市监亭吊处罚〔2023〕54 号</t>
  </si>
  <si>
    <t>福州俞海合网络科技有限公司</t>
  </si>
  <si>
    <t>91350105MA32M3571K</t>
  </si>
  <si>
    <t>俞海明</t>
  </si>
  <si>
    <t>福州市马尾区亭江镇长洋路177号福州出口加工区综合办公楼602-B505室（自贸试验区内）</t>
  </si>
  <si>
    <t>榕开市监亭吊处罚〔2023〕55 号</t>
  </si>
  <si>
    <t>福建省赵氏堂餐饮有限公司</t>
  </si>
  <si>
    <t>91350105MA2YKUJG40</t>
  </si>
  <si>
    <t>黄棉莲</t>
  </si>
  <si>
    <t>福建省福州开发区长安投资区长盛路2#长天工业园A6幢三层厂房039室（自贸试验区内）</t>
  </si>
  <si>
    <t>榕开市监亭吊处罚〔2023〕56 号</t>
  </si>
  <si>
    <t>福州市空能空商贸有限公司</t>
  </si>
  <si>
    <t>91350105MA31DM2H6X</t>
  </si>
  <si>
    <t>李德贤</t>
  </si>
  <si>
    <t>榕开市监亭吊处罚〔2023〕57 号</t>
  </si>
  <si>
    <t>福建闽柬实业有限公司</t>
  </si>
  <si>
    <t>91350105MA2XWQD84Q</t>
  </si>
  <si>
    <t>邱桂</t>
  </si>
  <si>
    <t>福州市马尾区亭江镇长洋路177号福州出口加工区综合办公楼311-A6室（自贸试验区内）</t>
  </si>
  <si>
    <t>榕开市监亭吊处罚〔2023〕58 号</t>
  </si>
  <si>
    <t>福州俊圻天梵商贸有限公司</t>
  </si>
  <si>
    <t>91350105MA2XNK9917</t>
  </si>
  <si>
    <t>唐斌</t>
  </si>
  <si>
    <t>福州市马尾区亭江镇长盛路2#长天工业园A6幢三层厂房016室（自贸试验区内）</t>
  </si>
  <si>
    <t>榕开市监亭吊处罚〔2023〕59 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</si>
</sst>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sz val="10"/>
      <name val="微软雅黑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4" fillId="0" borderId="1" xfId="0" quotePrefix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</cellXfs>
  <cellStyles count="1">
    <cellStyle name="常规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1"/>
  <sheetViews>
    <sheetView tabSelected="1" view="pageBreakPreview" topLeftCell="A30" zoomScaleNormal="100" workbookViewId="0">
      <selection activeCell="E40" sqref="E40"/>
    </sheetView>
  </sheetViews>
  <sheetFormatPr defaultColWidth="9" defaultRowHeight="14.4" x14ac:dyDescent="0.25"/>
  <cols>
    <col min="1" max="1" width="8.21875" style="1" customWidth="1"/>
    <col min="2" max="2" width="26.88671875" customWidth="1"/>
    <col min="3" max="3" width="23" customWidth="1"/>
    <col min="4" max="4" width="13.6640625" customWidth="1"/>
    <col min="5" max="5" width="49.77734375" customWidth="1"/>
    <col min="6" max="6" width="29.21875" customWidth="1"/>
  </cols>
  <sheetData>
    <row r="1" spans="1:6" ht="25.8" x14ac:dyDescent="0.4">
      <c r="A1" s="8" t="s">
        <v>0</v>
      </c>
      <c r="B1" s="8"/>
      <c r="C1" s="8"/>
      <c r="D1" s="8"/>
      <c r="E1" s="8"/>
      <c r="F1" s="8"/>
    </row>
    <row r="2" spans="1:6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3" t="s">
        <v>6</v>
      </c>
    </row>
    <row r="3" spans="1:6" ht="30" x14ac:dyDescent="0.25">
      <c r="A3" s="4">
        <v>1</v>
      </c>
      <c r="B3" s="5" t="s">
        <v>7</v>
      </c>
      <c r="C3" s="5" t="s">
        <v>8</v>
      </c>
      <c r="D3" s="5" t="s">
        <v>9</v>
      </c>
      <c r="E3" s="5" t="s">
        <v>10</v>
      </c>
      <c r="F3" s="6" t="s">
        <v>11</v>
      </c>
    </row>
    <row r="4" spans="1:6" ht="30" x14ac:dyDescent="0.25">
      <c r="A4" s="4">
        <v>2</v>
      </c>
      <c r="B4" s="5" t="s">
        <v>12</v>
      </c>
      <c r="C4" s="5" t="s">
        <v>13</v>
      </c>
      <c r="D4" s="5" t="s">
        <v>14</v>
      </c>
      <c r="E4" s="5" t="s">
        <v>15</v>
      </c>
      <c r="F4" s="6" t="s">
        <v>16</v>
      </c>
    </row>
    <row r="5" spans="1:6" ht="30" x14ac:dyDescent="0.25">
      <c r="A5" s="4">
        <v>3</v>
      </c>
      <c r="B5" s="5" t="s">
        <v>17</v>
      </c>
      <c r="C5" s="5" t="s">
        <v>18</v>
      </c>
      <c r="D5" s="5" t="s">
        <v>19</v>
      </c>
      <c r="E5" s="5" t="s">
        <v>20</v>
      </c>
      <c r="F5" s="6" t="s">
        <v>21</v>
      </c>
    </row>
    <row r="6" spans="1:6" ht="30" x14ac:dyDescent="0.25">
      <c r="A6" s="4">
        <v>4</v>
      </c>
      <c r="B6" s="5" t="s">
        <v>22</v>
      </c>
      <c r="C6" s="5" t="s">
        <v>23</v>
      </c>
      <c r="D6" s="5" t="s">
        <v>24</v>
      </c>
      <c r="E6" s="5" t="s">
        <v>25</v>
      </c>
      <c r="F6" s="6" t="s">
        <v>26</v>
      </c>
    </row>
    <row r="7" spans="1:6" ht="30" x14ac:dyDescent="0.25">
      <c r="A7" s="4">
        <v>5</v>
      </c>
      <c r="B7" s="5" t="s">
        <v>27</v>
      </c>
      <c r="C7" s="5" t="s">
        <v>28</v>
      </c>
      <c r="D7" s="5" t="s">
        <v>29</v>
      </c>
      <c r="E7" s="5" t="s">
        <v>30</v>
      </c>
      <c r="F7" s="6" t="s">
        <v>31</v>
      </c>
    </row>
    <row r="8" spans="1:6" ht="30" x14ac:dyDescent="0.25">
      <c r="A8" s="4">
        <v>6</v>
      </c>
      <c r="B8" s="5" t="s">
        <v>32</v>
      </c>
      <c r="C8" s="5" t="s">
        <v>33</v>
      </c>
      <c r="D8" s="5" t="s">
        <v>34</v>
      </c>
      <c r="E8" s="5" t="s">
        <v>35</v>
      </c>
      <c r="F8" s="6" t="s">
        <v>36</v>
      </c>
    </row>
    <row r="9" spans="1:6" ht="30" x14ac:dyDescent="0.25">
      <c r="A9" s="4">
        <v>7</v>
      </c>
      <c r="B9" s="5" t="s">
        <v>37</v>
      </c>
      <c r="C9" s="5" t="s">
        <v>38</v>
      </c>
      <c r="D9" s="5" t="s">
        <v>39</v>
      </c>
      <c r="E9" s="5" t="s">
        <v>40</v>
      </c>
      <c r="F9" s="6" t="s">
        <v>41</v>
      </c>
    </row>
    <row r="10" spans="1:6" ht="30" x14ac:dyDescent="0.25">
      <c r="A10" s="4">
        <v>8</v>
      </c>
      <c r="B10" s="5" t="s">
        <v>42</v>
      </c>
      <c r="C10" s="5" t="s">
        <v>43</v>
      </c>
      <c r="D10" s="5" t="s">
        <v>44</v>
      </c>
      <c r="E10" s="5" t="s">
        <v>45</v>
      </c>
      <c r="F10" s="6" t="s">
        <v>46</v>
      </c>
    </row>
    <row r="11" spans="1:6" ht="30" x14ac:dyDescent="0.25">
      <c r="A11" s="4">
        <v>9</v>
      </c>
      <c r="B11" s="5" t="s">
        <v>47</v>
      </c>
      <c r="C11" s="5" t="s">
        <v>48</v>
      </c>
      <c r="D11" s="5" t="s">
        <v>49</v>
      </c>
      <c r="E11" s="5" t="s">
        <v>50</v>
      </c>
      <c r="F11" s="6" t="s">
        <v>51</v>
      </c>
    </row>
    <row r="12" spans="1:6" ht="30" x14ac:dyDescent="0.25">
      <c r="A12" s="4">
        <v>10</v>
      </c>
      <c r="B12" s="5" t="s">
        <v>52</v>
      </c>
      <c r="C12" s="5" t="s">
        <v>53</v>
      </c>
      <c r="D12" s="5" t="s">
        <v>54</v>
      </c>
      <c r="E12" s="5" t="s">
        <v>55</v>
      </c>
      <c r="F12" s="6" t="s">
        <v>56</v>
      </c>
    </row>
    <row r="13" spans="1:6" ht="30" x14ac:dyDescent="0.25">
      <c r="A13" s="4">
        <v>11</v>
      </c>
      <c r="B13" s="5" t="s">
        <v>57</v>
      </c>
      <c r="C13" s="5" t="s">
        <v>58</v>
      </c>
      <c r="D13" s="5" t="s">
        <v>59</v>
      </c>
      <c r="E13" s="5" t="s">
        <v>60</v>
      </c>
      <c r="F13" s="6" t="s">
        <v>61</v>
      </c>
    </row>
    <row r="14" spans="1:6" ht="30" x14ac:dyDescent="0.25">
      <c r="A14" s="4">
        <v>12</v>
      </c>
      <c r="B14" s="5" t="s">
        <v>62</v>
      </c>
      <c r="C14" s="5" t="s">
        <v>63</v>
      </c>
      <c r="D14" s="5" t="s">
        <v>64</v>
      </c>
      <c r="E14" s="5" t="s">
        <v>65</v>
      </c>
      <c r="F14" s="6" t="s">
        <v>66</v>
      </c>
    </row>
    <row r="15" spans="1:6" ht="30" x14ac:dyDescent="0.25">
      <c r="A15" s="4">
        <v>13</v>
      </c>
      <c r="B15" s="5" t="s">
        <v>67</v>
      </c>
      <c r="C15" s="5" t="s">
        <v>68</v>
      </c>
      <c r="D15" s="5" t="s">
        <v>69</v>
      </c>
      <c r="E15" s="5" t="s">
        <v>70</v>
      </c>
      <c r="F15" s="6" t="s">
        <v>71</v>
      </c>
    </row>
    <row r="16" spans="1:6" ht="15" x14ac:dyDescent="0.25">
      <c r="A16" s="4">
        <v>14</v>
      </c>
      <c r="B16" s="5" t="s">
        <v>72</v>
      </c>
      <c r="C16" s="5" t="s">
        <v>73</v>
      </c>
      <c r="D16" s="5" t="s">
        <v>74</v>
      </c>
      <c r="E16" s="5" t="s">
        <v>75</v>
      </c>
      <c r="F16" s="6" t="s">
        <v>76</v>
      </c>
    </row>
    <row r="17" spans="1:6" ht="30" x14ac:dyDescent="0.25">
      <c r="A17" s="4">
        <v>15</v>
      </c>
      <c r="B17" s="5" t="s">
        <v>77</v>
      </c>
      <c r="C17" s="5" t="s">
        <v>78</v>
      </c>
      <c r="D17" s="5" t="s">
        <v>79</v>
      </c>
      <c r="E17" s="5" t="s">
        <v>80</v>
      </c>
      <c r="F17" s="6" t="s">
        <v>81</v>
      </c>
    </row>
    <row r="18" spans="1:6" ht="30" x14ac:dyDescent="0.25">
      <c r="A18" s="4">
        <v>16</v>
      </c>
      <c r="B18" s="5" t="s">
        <v>82</v>
      </c>
      <c r="C18" s="5" t="s">
        <v>83</v>
      </c>
      <c r="D18" s="5" t="s">
        <v>84</v>
      </c>
      <c r="E18" s="5" t="s">
        <v>85</v>
      </c>
      <c r="F18" s="6" t="s">
        <v>86</v>
      </c>
    </row>
    <row r="19" spans="1:6" ht="30" x14ac:dyDescent="0.25">
      <c r="A19" s="4">
        <v>17</v>
      </c>
      <c r="B19" s="5" t="s">
        <v>87</v>
      </c>
      <c r="C19" s="5" t="s">
        <v>88</v>
      </c>
      <c r="D19" s="5" t="s">
        <v>89</v>
      </c>
      <c r="E19" s="5" t="s">
        <v>90</v>
      </c>
      <c r="F19" s="6" t="s">
        <v>91</v>
      </c>
    </row>
    <row r="20" spans="1:6" ht="30" x14ac:dyDescent="0.25">
      <c r="A20" s="4">
        <v>18</v>
      </c>
      <c r="B20" s="5" t="s">
        <v>92</v>
      </c>
      <c r="C20" s="5" t="s">
        <v>93</v>
      </c>
      <c r="D20" s="5" t="s">
        <v>94</v>
      </c>
      <c r="E20" s="5" t="s">
        <v>95</v>
      </c>
      <c r="F20" s="6" t="s">
        <v>96</v>
      </c>
    </row>
    <row r="21" spans="1:6" ht="15" x14ac:dyDescent="0.25">
      <c r="A21" s="4">
        <v>19</v>
      </c>
      <c r="B21" s="5" t="s">
        <v>97</v>
      </c>
      <c r="C21" s="7" t="s">
        <v>98</v>
      </c>
      <c r="D21" s="5" t="s">
        <v>99</v>
      </c>
      <c r="E21" s="5" t="s">
        <v>100</v>
      </c>
      <c r="F21" s="6" t="s">
        <v>101</v>
      </c>
    </row>
    <row r="22" spans="1:6" ht="30" x14ac:dyDescent="0.25">
      <c r="A22" s="4">
        <v>20</v>
      </c>
      <c r="B22" s="5" t="s">
        <v>102</v>
      </c>
      <c r="C22" s="5" t="s">
        <v>103</v>
      </c>
      <c r="D22" s="5" t="s">
        <v>104</v>
      </c>
      <c r="E22" s="5" t="s">
        <v>105</v>
      </c>
      <c r="F22" s="6" t="s">
        <v>106</v>
      </c>
    </row>
    <row r="23" spans="1:6" ht="30" x14ac:dyDescent="0.25">
      <c r="A23" s="4">
        <v>21</v>
      </c>
      <c r="B23" s="5" t="s">
        <v>107</v>
      </c>
      <c r="C23" s="5" t="s">
        <v>108</v>
      </c>
      <c r="D23" s="5" t="s">
        <v>109</v>
      </c>
      <c r="E23" s="5" t="s">
        <v>110</v>
      </c>
      <c r="F23" s="6" t="s">
        <v>111</v>
      </c>
    </row>
    <row r="24" spans="1:6" ht="30" x14ac:dyDescent="0.25">
      <c r="A24" s="4">
        <v>22</v>
      </c>
      <c r="B24" s="5" t="s">
        <v>112</v>
      </c>
      <c r="C24" s="5" t="s">
        <v>113</v>
      </c>
      <c r="D24" s="5" t="s">
        <v>114</v>
      </c>
      <c r="E24" s="5" t="s">
        <v>115</v>
      </c>
      <c r="F24" s="6" t="s">
        <v>116</v>
      </c>
    </row>
    <row r="25" spans="1:6" ht="30" x14ac:dyDescent="0.25">
      <c r="A25" s="4">
        <v>23</v>
      </c>
      <c r="B25" s="5" t="s">
        <v>117</v>
      </c>
      <c r="C25" s="5" t="s">
        <v>118</v>
      </c>
      <c r="D25" s="5" t="s">
        <v>119</v>
      </c>
      <c r="E25" s="5" t="s">
        <v>120</v>
      </c>
      <c r="F25" s="6" t="s">
        <v>121</v>
      </c>
    </row>
    <row r="26" spans="1:6" ht="15" x14ac:dyDescent="0.25">
      <c r="A26" s="4">
        <v>24</v>
      </c>
      <c r="B26" s="5" t="s">
        <v>122</v>
      </c>
      <c r="C26" s="5" t="s">
        <v>123</v>
      </c>
      <c r="D26" s="5" t="s">
        <v>124</v>
      </c>
      <c r="E26" s="5" t="s">
        <v>125</v>
      </c>
      <c r="F26" s="6" t="s">
        <v>126</v>
      </c>
    </row>
    <row r="27" spans="1:6" ht="30" x14ac:dyDescent="0.25">
      <c r="A27" s="4">
        <v>25</v>
      </c>
      <c r="B27" s="5" t="s">
        <v>127</v>
      </c>
      <c r="C27" s="5" t="s">
        <v>128</v>
      </c>
      <c r="D27" s="5" t="s">
        <v>129</v>
      </c>
      <c r="E27" s="5" t="s">
        <v>130</v>
      </c>
      <c r="F27" s="6" t="s">
        <v>131</v>
      </c>
    </row>
    <row r="28" spans="1:6" ht="30" x14ac:dyDescent="0.25">
      <c r="A28" s="4">
        <v>26</v>
      </c>
      <c r="B28" s="5" t="s">
        <v>132</v>
      </c>
      <c r="C28" s="5" t="s">
        <v>133</v>
      </c>
      <c r="D28" s="5" t="s">
        <v>134</v>
      </c>
      <c r="E28" s="5" t="s">
        <v>135</v>
      </c>
      <c r="F28" s="6" t="s">
        <v>136</v>
      </c>
    </row>
    <row r="29" spans="1:6" ht="30" x14ac:dyDescent="0.25">
      <c r="A29" s="4">
        <v>27</v>
      </c>
      <c r="B29" s="5" t="s">
        <v>137</v>
      </c>
      <c r="C29" s="5" t="s">
        <v>138</v>
      </c>
      <c r="D29" s="5" t="s">
        <v>139</v>
      </c>
      <c r="E29" s="5" t="s">
        <v>140</v>
      </c>
      <c r="F29" s="6" t="s">
        <v>141</v>
      </c>
    </row>
    <row r="30" spans="1:6" ht="30" x14ac:dyDescent="0.25">
      <c r="A30" s="4">
        <v>28</v>
      </c>
      <c r="B30" s="5" t="s">
        <v>142</v>
      </c>
      <c r="C30" s="5" t="s">
        <v>143</v>
      </c>
      <c r="D30" s="5" t="s">
        <v>144</v>
      </c>
      <c r="E30" s="5" t="s">
        <v>145</v>
      </c>
      <c r="F30" s="6" t="s">
        <v>146</v>
      </c>
    </row>
    <row r="31" spans="1:6" ht="30" x14ac:dyDescent="0.25">
      <c r="A31" s="4">
        <v>29</v>
      </c>
      <c r="B31" s="5" t="s">
        <v>147</v>
      </c>
      <c r="C31" s="5" t="s">
        <v>148</v>
      </c>
      <c r="D31" s="5" t="s">
        <v>149</v>
      </c>
      <c r="E31" s="5" t="s">
        <v>150</v>
      </c>
      <c r="F31" s="6" t="s">
        <v>151</v>
      </c>
    </row>
    <row r="32" spans="1:6" ht="30" x14ac:dyDescent="0.25">
      <c r="A32" s="4">
        <v>30</v>
      </c>
      <c r="B32" s="5" t="s">
        <v>152</v>
      </c>
      <c r="C32" s="5" t="s">
        <v>153</v>
      </c>
      <c r="D32" s="5" t="s">
        <v>154</v>
      </c>
      <c r="E32" s="5" t="s">
        <v>155</v>
      </c>
      <c r="F32" s="6" t="s">
        <v>156</v>
      </c>
    </row>
    <row r="33" spans="1:6" ht="30" x14ac:dyDescent="0.25">
      <c r="A33" s="4">
        <v>31</v>
      </c>
      <c r="B33" s="5" t="s">
        <v>157</v>
      </c>
      <c r="C33" s="5" t="s">
        <v>158</v>
      </c>
      <c r="D33" s="5" t="s">
        <v>159</v>
      </c>
      <c r="E33" s="5" t="s">
        <v>160</v>
      </c>
      <c r="F33" s="6" t="s">
        <v>161</v>
      </c>
    </row>
    <row r="34" spans="1:6" ht="15" x14ac:dyDescent="0.25">
      <c r="A34" s="4">
        <v>32</v>
      </c>
      <c r="B34" s="5" t="s">
        <v>162</v>
      </c>
      <c r="C34" s="5" t="s">
        <v>163</v>
      </c>
      <c r="D34" s="5" t="s">
        <v>164</v>
      </c>
      <c r="E34" s="5" t="s">
        <v>165</v>
      </c>
      <c r="F34" s="6" t="s">
        <v>166</v>
      </c>
    </row>
    <row r="35" spans="1:6" ht="30" x14ac:dyDescent="0.25">
      <c r="A35" s="4">
        <v>33</v>
      </c>
      <c r="B35" s="5" t="s">
        <v>167</v>
      </c>
      <c r="C35" s="5" t="s">
        <v>168</v>
      </c>
      <c r="D35" s="5" t="s">
        <v>169</v>
      </c>
      <c r="E35" s="5" t="s">
        <v>170</v>
      </c>
      <c r="F35" s="6" t="s">
        <v>171</v>
      </c>
    </row>
    <row r="36" spans="1:6" ht="30" x14ac:dyDescent="0.25">
      <c r="A36" s="4">
        <v>34</v>
      </c>
      <c r="B36" s="5" t="s">
        <v>172</v>
      </c>
      <c r="C36" s="5" t="s">
        <v>173</v>
      </c>
      <c r="D36" s="5" t="s">
        <v>174</v>
      </c>
      <c r="E36" s="5" t="s">
        <v>175</v>
      </c>
      <c r="F36" s="6" t="s">
        <v>176</v>
      </c>
    </row>
    <row r="37" spans="1:6" ht="30" x14ac:dyDescent="0.25">
      <c r="A37" s="4">
        <v>35</v>
      </c>
      <c r="B37" s="5" t="s">
        <v>177</v>
      </c>
      <c r="C37" s="5" t="s">
        <v>178</v>
      </c>
      <c r="D37" s="5" t="s">
        <v>179</v>
      </c>
      <c r="E37" s="5" t="s">
        <v>180</v>
      </c>
      <c r="F37" s="6" t="s">
        <v>181</v>
      </c>
    </row>
    <row r="38" spans="1:6" ht="30" x14ac:dyDescent="0.25">
      <c r="A38" s="4">
        <v>36</v>
      </c>
      <c r="B38" s="5" t="s">
        <v>182</v>
      </c>
      <c r="C38" s="5" t="s">
        <v>183</v>
      </c>
      <c r="D38" s="5" t="s">
        <v>184</v>
      </c>
      <c r="E38" s="5" t="s">
        <v>185</v>
      </c>
      <c r="F38" s="6" t="s">
        <v>186</v>
      </c>
    </row>
    <row r="39" spans="1:6" ht="30" x14ac:dyDescent="0.25">
      <c r="A39" s="4">
        <v>37</v>
      </c>
      <c r="B39" s="5" t="s">
        <v>187</v>
      </c>
      <c r="C39" s="5" t="s">
        <v>188</v>
      </c>
      <c r="D39" s="5" t="s">
        <v>189</v>
      </c>
      <c r="E39" s="5" t="s">
        <v>190</v>
      </c>
      <c r="F39" s="6" t="s">
        <v>191</v>
      </c>
    </row>
    <row r="40" spans="1:6" ht="30" x14ac:dyDescent="0.25">
      <c r="A40" s="4">
        <v>38</v>
      </c>
      <c r="B40" s="5" t="s">
        <v>192</v>
      </c>
      <c r="C40" s="5" t="s">
        <v>193</v>
      </c>
      <c r="D40" s="5" t="s">
        <v>194</v>
      </c>
      <c r="E40" s="5" t="s">
        <v>50</v>
      </c>
      <c r="F40" s="6" t="s">
        <v>195</v>
      </c>
    </row>
    <row r="41" spans="1:6" ht="30" x14ac:dyDescent="0.25">
      <c r="A41" s="4">
        <v>39</v>
      </c>
      <c r="B41" s="5" t="s">
        <v>196</v>
      </c>
      <c r="C41" s="5" t="s">
        <v>197</v>
      </c>
      <c r="D41" s="5" t="s">
        <v>198</v>
      </c>
      <c r="E41" s="5" t="s">
        <v>199</v>
      </c>
      <c r="F41" s="6" t="s">
        <v>200</v>
      </c>
    </row>
    <row r="42" spans="1:6" ht="30" x14ac:dyDescent="0.25">
      <c r="A42" s="4">
        <v>40</v>
      </c>
      <c r="B42" s="5" t="s">
        <v>201</v>
      </c>
      <c r="C42" s="5" t="s">
        <v>202</v>
      </c>
      <c r="D42" s="5" t="s">
        <v>203</v>
      </c>
      <c r="E42" s="5" t="s">
        <v>204</v>
      </c>
      <c r="F42" s="6" t="s">
        <v>205</v>
      </c>
    </row>
    <row r="43" spans="1:6" ht="30" x14ac:dyDescent="0.25">
      <c r="A43" s="4">
        <v>41</v>
      </c>
      <c r="B43" s="5" t="s">
        <v>206</v>
      </c>
      <c r="C43" s="5"/>
      <c r="D43" s="5" t="s">
        <v>207</v>
      </c>
      <c r="E43" s="5" t="s">
        <v>208</v>
      </c>
      <c r="F43" s="6" t="s">
        <v>209</v>
      </c>
    </row>
    <row r="44" spans="1:6" ht="30" x14ac:dyDescent="0.25">
      <c r="A44" s="4">
        <v>42</v>
      </c>
      <c r="B44" s="5" t="s">
        <v>210</v>
      </c>
      <c r="C44" s="5" t="s">
        <v>211</v>
      </c>
      <c r="D44" s="5" t="s">
        <v>212</v>
      </c>
      <c r="E44" s="5" t="s">
        <v>213</v>
      </c>
      <c r="F44" s="6" t="s">
        <v>214</v>
      </c>
    </row>
    <row r="45" spans="1:6" ht="30" x14ac:dyDescent="0.25">
      <c r="A45" s="4">
        <v>43</v>
      </c>
      <c r="B45" s="5" t="s">
        <v>215</v>
      </c>
      <c r="C45" s="5" t="s">
        <v>216</v>
      </c>
      <c r="D45" s="5" t="s">
        <v>217</v>
      </c>
      <c r="E45" s="5" t="s">
        <v>218</v>
      </c>
      <c r="F45" s="6" t="s">
        <v>219</v>
      </c>
    </row>
    <row r="46" spans="1:6" ht="30" x14ac:dyDescent="0.25">
      <c r="A46" s="4">
        <v>44</v>
      </c>
      <c r="B46" s="5" t="s">
        <v>220</v>
      </c>
      <c r="C46" s="5" t="s">
        <v>221</v>
      </c>
      <c r="D46" s="5" t="s">
        <v>222</v>
      </c>
      <c r="E46" s="5" t="s">
        <v>223</v>
      </c>
      <c r="F46" s="6" t="s">
        <v>224</v>
      </c>
    </row>
    <row r="47" spans="1:6" ht="30" x14ac:dyDescent="0.25">
      <c r="A47" s="4">
        <v>45</v>
      </c>
      <c r="B47" s="5" t="s">
        <v>225</v>
      </c>
      <c r="C47" s="5" t="s">
        <v>226</v>
      </c>
      <c r="D47" s="5" t="s">
        <v>9</v>
      </c>
      <c r="E47" s="5" t="s">
        <v>227</v>
      </c>
      <c r="F47" s="6" t="s">
        <v>228</v>
      </c>
    </row>
    <row r="48" spans="1:6" ht="30" x14ac:dyDescent="0.25">
      <c r="A48" s="4">
        <v>46</v>
      </c>
      <c r="B48" s="5" t="s">
        <v>229</v>
      </c>
      <c r="C48" s="5" t="s">
        <v>230</v>
      </c>
      <c r="D48" s="5" t="s">
        <v>231</v>
      </c>
      <c r="E48" s="5" t="s">
        <v>232</v>
      </c>
      <c r="F48" s="6" t="s">
        <v>233</v>
      </c>
    </row>
    <row r="49" spans="1:6" ht="30" x14ac:dyDescent="0.25">
      <c r="A49" s="4">
        <v>47</v>
      </c>
      <c r="B49" s="5" t="s">
        <v>234</v>
      </c>
      <c r="C49" s="5" t="s">
        <v>235</v>
      </c>
      <c r="D49" s="5" t="s">
        <v>236</v>
      </c>
      <c r="E49" s="5" t="s">
        <v>237</v>
      </c>
      <c r="F49" s="6" t="s">
        <v>238</v>
      </c>
    </row>
    <row r="50" spans="1:6" ht="30" x14ac:dyDescent="0.25">
      <c r="A50" s="4">
        <v>48</v>
      </c>
      <c r="B50" s="5" t="s">
        <v>239</v>
      </c>
      <c r="C50" s="5" t="s">
        <v>240</v>
      </c>
      <c r="D50" s="5" t="s">
        <v>241</v>
      </c>
      <c r="E50" s="5" t="s">
        <v>242</v>
      </c>
      <c r="F50" s="6" t="s">
        <v>243</v>
      </c>
    </row>
    <row r="51" spans="1:6" ht="30" x14ac:dyDescent="0.25">
      <c r="A51" s="4">
        <v>49</v>
      </c>
      <c r="B51" s="5" t="s">
        <v>244</v>
      </c>
      <c r="C51" s="5" t="s">
        <v>245</v>
      </c>
      <c r="D51" s="5" t="s">
        <v>246</v>
      </c>
      <c r="E51" s="5" t="s">
        <v>247</v>
      </c>
      <c r="F51" s="6" t="s">
        <v>248</v>
      </c>
    </row>
    <row r="52" spans="1:6" ht="30" x14ac:dyDescent="0.25">
      <c r="A52" s="4">
        <v>50</v>
      </c>
      <c r="B52" s="5" t="s">
        <v>249</v>
      </c>
      <c r="C52" s="5" t="s">
        <v>250</v>
      </c>
      <c r="D52" s="5" t="s">
        <v>251</v>
      </c>
      <c r="E52" s="5" t="s">
        <v>252</v>
      </c>
      <c r="F52" s="6" t="s">
        <v>253</v>
      </c>
    </row>
    <row r="53" spans="1:6" ht="30" x14ac:dyDescent="0.25">
      <c r="A53" s="4">
        <v>51</v>
      </c>
      <c r="B53" s="5" t="s">
        <v>254</v>
      </c>
      <c r="C53" s="5" t="s">
        <v>255</v>
      </c>
      <c r="D53" s="5" t="s">
        <v>256</v>
      </c>
      <c r="E53" s="5" t="s">
        <v>257</v>
      </c>
      <c r="F53" s="6" t="s">
        <v>258</v>
      </c>
    </row>
    <row r="54" spans="1:6" ht="30" x14ac:dyDescent="0.25">
      <c r="A54" s="4">
        <v>52</v>
      </c>
      <c r="B54" s="5" t="s">
        <v>259</v>
      </c>
      <c r="C54" s="5" t="s">
        <v>260</v>
      </c>
      <c r="D54" s="5" t="s">
        <v>94</v>
      </c>
      <c r="E54" s="5" t="s">
        <v>261</v>
      </c>
      <c r="F54" s="6" t="s">
        <v>262</v>
      </c>
    </row>
    <row r="55" spans="1:6" ht="30" x14ac:dyDescent="0.25">
      <c r="A55" s="4">
        <v>53</v>
      </c>
      <c r="B55" s="5" t="s">
        <v>263</v>
      </c>
      <c r="C55" s="5" t="s">
        <v>264</v>
      </c>
      <c r="D55" s="5" t="s">
        <v>265</v>
      </c>
      <c r="E55" s="5" t="s">
        <v>266</v>
      </c>
      <c r="F55" s="6" t="s">
        <v>267</v>
      </c>
    </row>
    <row r="56" spans="1:6" ht="30" x14ac:dyDescent="0.25">
      <c r="A56" s="4">
        <v>54</v>
      </c>
      <c r="B56" s="5" t="s">
        <v>268</v>
      </c>
      <c r="C56" s="5" t="s">
        <v>269</v>
      </c>
      <c r="D56" s="5" t="s">
        <v>270</v>
      </c>
      <c r="E56" s="5" t="s">
        <v>271</v>
      </c>
      <c r="F56" s="6" t="s">
        <v>272</v>
      </c>
    </row>
    <row r="57" spans="1:6" ht="30" x14ac:dyDescent="0.25">
      <c r="A57" s="4">
        <v>55</v>
      </c>
      <c r="B57" s="5" t="s">
        <v>273</v>
      </c>
      <c r="C57" s="5" t="s">
        <v>274</v>
      </c>
      <c r="D57" s="5" t="s">
        <v>275</v>
      </c>
      <c r="E57" s="5" t="s">
        <v>276</v>
      </c>
      <c r="F57" s="6" t="s">
        <v>277</v>
      </c>
    </row>
    <row r="58" spans="1:6" ht="30" x14ac:dyDescent="0.25">
      <c r="A58" s="4">
        <v>56</v>
      </c>
      <c r="B58" s="5" t="s">
        <v>278</v>
      </c>
      <c r="C58" s="5" t="s">
        <v>279</v>
      </c>
      <c r="D58" s="5" t="s">
        <v>280</v>
      </c>
      <c r="E58" s="5" t="s">
        <v>281</v>
      </c>
      <c r="F58" s="6" t="s">
        <v>282</v>
      </c>
    </row>
    <row r="59" spans="1:6" ht="30" x14ac:dyDescent="0.25">
      <c r="A59" s="4">
        <v>57</v>
      </c>
      <c r="B59" s="5" t="s">
        <v>283</v>
      </c>
      <c r="C59" s="5" t="s">
        <v>284</v>
      </c>
      <c r="D59" s="5" t="s">
        <v>285</v>
      </c>
      <c r="E59" s="5" t="s">
        <v>199</v>
      </c>
      <c r="F59" s="6" t="s">
        <v>286</v>
      </c>
    </row>
    <row r="60" spans="1:6" ht="30" x14ac:dyDescent="0.25">
      <c r="A60" s="4">
        <v>58</v>
      </c>
      <c r="B60" s="5" t="s">
        <v>287</v>
      </c>
      <c r="C60" s="5" t="s">
        <v>288</v>
      </c>
      <c r="D60" s="5" t="s">
        <v>289</v>
      </c>
      <c r="E60" s="5" t="s">
        <v>290</v>
      </c>
      <c r="F60" s="6" t="s">
        <v>291</v>
      </c>
    </row>
    <row r="61" spans="1:6" ht="30" x14ac:dyDescent="0.25">
      <c r="A61" s="4">
        <v>59</v>
      </c>
      <c r="B61" s="5" t="s">
        <v>292</v>
      </c>
      <c r="C61" s="5" t="s">
        <v>293</v>
      </c>
      <c r="D61" s="5" t="s">
        <v>294</v>
      </c>
      <c r="E61" s="5" t="s">
        <v>295</v>
      </c>
      <c r="F61" s="6" t="s">
        <v>296</v>
      </c>
    </row>
  </sheetData>
  <mergeCells count="1">
    <mergeCell ref="A1:F1"/>
  </mergeCells>
  <phoneticPr fontId="5" type="noConversion"/>
  <conditionalFormatting sqref="C2">
    <cfRule type="duplicateValues" dxfId="0" priority="1" stopIfTrue="1"/>
  </conditionalFormatting>
  <pageMargins left="0.75" right="0.75" top="1" bottom="1" header="0.5" footer="0.5"/>
  <pageSetup paperSize="9" scale="58" orientation="portrait" r:id="rId1"/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亭江60</vt:lpstr>
      <vt:lpstr>亭江60!Print_Area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Carlotta</cp:lastModifiedBy>
  <dcterms:created xsi:type="dcterms:W3CDTF">2023-02-21T00:56:00Z</dcterms:created>
  <dcterms:modified xsi:type="dcterms:W3CDTF">2023-05-15T05:18:35Z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D254F52581554E62B4F2A51B2862325A</vt:lpwstr>
  </property>
  <property fmtid="{D5CDD505-2E9C-101B-9397-08002B2CF9AE}" pid="3" name="KSOProductBuildVer">
    <vt:lpwstr>2052-11.8.2.11019</vt:lpwstr>
  </property>
</Properties>
</file>