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罗星69" sheetId="1" r:id="rId1"/>
  </sheets>
  <definedNames>
    <definedName name="_xlnm.Print_Area" localSheetId="0">罗星69!$A$1:$F$71</definedName>
  </definedNames>
  <calcPr calcId="144525"/>
</workbook>
</file>

<file path=xl/sharedStrings.xml><?xml version="1.0" encoding="utf-8"?>
<sst xmlns="http://schemas.openxmlformats.org/spreadsheetml/2006/main" count="352" uniqueCount="346">
  <si>
    <t>涉案企业名单</t>
  </si>
  <si>
    <t>序号</t>
  </si>
  <si>
    <t>企业名称</t>
  </si>
  <si>
    <t>统一社会信用代码</t>
  </si>
  <si>
    <t>法定代表人</t>
  </si>
  <si>
    <t>地址</t>
  </si>
  <si>
    <t>行政处罚决定书文号</t>
  </si>
  <si>
    <t>福州备文电子商务有限公司</t>
  </si>
  <si>
    <t>91350105MA323RM12Y</t>
  </si>
  <si>
    <t>陈维诚</t>
  </si>
  <si>
    <t>福州开发区君竹路83号科技发展中心大楼第四层P432室（自贸试验区内）</t>
  </si>
  <si>
    <t>榕开市监罗吊处罚〔2023〕1 号</t>
  </si>
  <si>
    <t>福州市新君悦餐饮管理有限公司</t>
  </si>
  <si>
    <t>91350105MA347UMR7R</t>
  </si>
  <si>
    <t>林婷</t>
  </si>
  <si>
    <t>福建省福州市马尾区君竹路83号开发区科技发展中心大楼第四层D427室（自贸试验区内）</t>
  </si>
  <si>
    <t>榕开市监罗吊处罚〔2023〕2 号</t>
  </si>
  <si>
    <t>福州回胜贸易有限公司</t>
  </si>
  <si>
    <t>91350105060373458E</t>
  </si>
  <si>
    <t>魏杨</t>
  </si>
  <si>
    <t>福州市马尾区上岐路2号福州开发区君悦商务大酒店611</t>
  </si>
  <si>
    <t>榕开市监罗吊处罚〔2023〕3 号</t>
  </si>
  <si>
    <t>福州经济技术开发区昇达后进生物科技有限公司</t>
  </si>
  <si>
    <t>91350105MA2YP8Q64D</t>
  </si>
  <si>
    <t>李华</t>
  </si>
  <si>
    <t>福建省福州市马尾区罗星街道建星路45号马尾商贸C#楼2层03办公-05（自贸试验区内）</t>
  </si>
  <si>
    <t>榕开市监罗吊处罚〔2023〕4 号</t>
  </si>
  <si>
    <t>福州伟洪图建筑工程有限公司</t>
  </si>
  <si>
    <t>91350105MA31XN5327</t>
  </si>
  <si>
    <t>吴立芳</t>
  </si>
  <si>
    <t>福建省福州开发区君竹路83号科技发展中心大楼第四层P404室（自贸试验区内）</t>
  </si>
  <si>
    <t>榕开市监罗吊处罚〔2023〕5 号</t>
  </si>
  <si>
    <t>福建广同发国际贸易有限公司</t>
  </si>
  <si>
    <t>91350105MA2Y4JTMXT</t>
  </si>
  <si>
    <t>吴华根</t>
  </si>
  <si>
    <t>福州开发区君竹路83号科技发展中心大楼第四层R435室（自贸试验区内）</t>
  </si>
  <si>
    <t>榕开市监罗吊处罚〔2023〕6 号</t>
  </si>
  <si>
    <t>福州鼎艺贸易有限公司</t>
  </si>
  <si>
    <t>91350105680851254X</t>
  </si>
  <si>
    <t>李军</t>
  </si>
  <si>
    <t>福州市马尾区建星路206号3号楼</t>
  </si>
  <si>
    <t>榕开市监罗吊处罚〔2023〕7 号</t>
  </si>
  <si>
    <t>福州聚友开诚茶叶贸易有限公司</t>
  </si>
  <si>
    <t>91350105MA32C5AB7F</t>
  </si>
  <si>
    <t>吉东朋</t>
  </si>
  <si>
    <t>福建省福州市马尾区君竹路83号开发区科技发展中心大楼第四层F443室（自贸试验区内）</t>
  </si>
  <si>
    <t>榕开市监罗吊处罚〔2023〕8 号</t>
  </si>
  <si>
    <t>福州耿耀电子科技有限公司</t>
  </si>
  <si>
    <t>91350105MA335NEY2H</t>
  </si>
  <si>
    <t>练苏燕</t>
  </si>
  <si>
    <t>福建省福州开发区君竹路83号科技发展中心大楼第七层P749室（自贸试验区内）</t>
  </si>
  <si>
    <t>榕开市监罗吊处罚〔2023〕9 号</t>
  </si>
  <si>
    <t>福建永固进出口贸易有限公司</t>
  </si>
  <si>
    <t>913501003357510928</t>
  </si>
  <si>
    <t>陈功文</t>
  </si>
  <si>
    <t>福建省福州市马尾区罗星街道沿山东路227号聚英花园1#-3#楼连接体1层21店面（自贸试验区内）</t>
  </si>
  <si>
    <t>榕开市监罗吊处罚〔2023〕10 号</t>
  </si>
  <si>
    <t>福建耀星文化发展有限公司</t>
  </si>
  <si>
    <t>91350105MA2XWX6E8P</t>
  </si>
  <si>
    <t>郑捷</t>
  </si>
  <si>
    <t>福州开发区君竹路83号科技发展中心大楼第四层M463室（自贸试验区内）</t>
  </si>
  <si>
    <t>榕开市监罗吊处罚〔2023〕11 号</t>
  </si>
  <si>
    <t>福州延信融资租赁有限公司</t>
  </si>
  <si>
    <t>91350105MA31J8K9X6</t>
  </si>
  <si>
    <t>邹克炜</t>
  </si>
  <si>
    <t>福州市马尾区罗星街道君竹路47号帝豪花园10#楼1层16店面（自贸试验区内）</t>
  </si>
  <si>
    <t>榕开市监罗吊处罚〔2023〕12 号</t>
  </si>
  <si>
    <t>福州鑫锦榕建筑材料有限公司</t>
  </si>
  <si>
    <t>9135010505432713X9</t>
  </si>
  <si>
    <t>杨金标</t>
  </si>
  <si>
    <t>福州市马尾区马限山一号6#楼轮运大厦二层209-6</t>
  </si>
  <si>
    <t>榕开市监罗吊处罚〔2023〕13 号</t>
  </si>
  <si>
    <t>福州欧啻贸易有限公司</t>
  </si>
  <si>
    <t>91350105MA31QURB94</t>
  </si>
  <si>
    <t>欧阳召财</t>
  </si>
  <si>
    <t>福建省福州市马尾区君竹路37号海西提3#楼05店面-2（自贸试验区内）</t>
  </si>
  <si>
    <t>榕开市监罗吊处罚〔2023〕14 号</t>
  </si>
  <si>
    <t>福州欧肓贸易有限公司</t>
  </si>
  <si>
    <t>91350105MA31QURY7H</t>
  </si>
  <si>
    <t>福建省福州市马尾区君竹路37号海西提3#楼05店面-1（自贸试验区内）</t>
  </si>
  <si>
    <t>榕开市监罗吊处罚〔2023〕15 号</t>
  </si>
  <si>
    <t>福州城石实业有限公司</t>
  </si>
  <si>
    <t>91350105MA2YPXH73B</t>
  </si>
  <si>
    <t>李巍巍</t>
  </si>
  <si>
    <t>福州市马尾区罗星街道港口路47号江滨苑2#楼1层01号店面（自贸试验区内）</t>
  </si>
  <si>
    <t>榕开市监罗吊处罚〔2023〕16 号</t>
  </si>
  <si>
    <t>福建富美来投资有限公司</t>
  </si>
  <si>
    <t>91350105MA34A8T823</t>
  </si>
  <si>
    <t>唐钰</t>
  </si>
  <si>
    <t>福建省福州开发区君竹路83号科技发展中心大楼第四层U413室（自贸试验区内）</t>
  </si>
  <si>
    <t>榕开市监罗吊处罚〔2023〕17 号</t>
  </si>
  <si>
    <t>福建华电融资租赁有限公司</t>
  </si>
  <si>
    <t>91350105MA2XNR229C</t>
  </si>
  <si>
    <t>曹军萍</t>
  </si>
  <si>
    <t>福州开发区君竹路83号科技发展中心大楼第四层T417室（自贸试验区内）</t>
  </si>
  <si>
    <t>榕开市监罗吊处罚〔2023〕18 号</t>
  </si>
  <si>
    <t>福建祥旺实业有限公司</t>
  </si>
  <si>
    <t>91350105335750751R</t>
  </si>
  <si>
    <t>余杰</t>
  </si>
  <si>
    <t>福建省福州开发区君竹路83号科技发展中心大楼第三层Z359室（自贸试验区内）</t>
  </si>
  <si>
    <t>榕开市监罗吊处罚〔2023〕19 号</t>
  </si>
  <si>
    <t>福建万冠实业有限公司</t>
  </si>
  <si>
    <t>91350105MA32C1CJ4U</t>
  </si>
  <si>
    <t>张坚</t>
  </si>
  <si>
    <t>福建省福州开发区君竹路83号科技发展中心大楼第三层Z399室（自贸试验区内）</t>
  </si>
  <si>
    <t>榕开市监罗吊处罚〔2023〕20 号</t>
  </si>
  <si>
    <t>福建先富资产管理有限公司</t>
  </si>
  <si>
    <t>91350105M0001CY3XX</t>
  </si>
  <si>
    <t>张华荣</t>
  </si>
  <si>
    <t>福州市马尾区君竹路83号开发区科技发展中心大楼第四层B473室（自贸试验区内）</t>
  </si>
  <si>
    <t>榕开市监罗吊处罚〔2023〕21 号</t>
  </si>
  <si>
    <t>福州亮行禄贸易有限公司</t>
  </si>
  <si>
    <t>91350100MA2YEDW158</t>
  </si>
  <si>
    <t>林勇</t>
  </si>
  <si>
    <t>福建省福州市马尾区君竹路37号西提丽府12#楼3层02店面（自贸试验区内）</t>
  </si>
  <si>
    <t>榕开市监罗吊处罚〔2023〕22 号</t>
  </si>
  <si>
    <t>福建祥美瑞国际贸易有限公司</t>
  </si>
  <si>
    <t>91350105MA2Y4JND8T</t>
  </si>
  <si>
    <t>林细轩</t>
  </si>
  <si>
    <t>福州开发区君竹路83号科技发展中心大楼第四层R419室（自贸试验区内）</t>
  </si>
  <si>
    <t>榕开市监罗吊处罚〔2023〕23 号</t>
  </si>
  <si>
    <t>福建百豪万国际贸易有限公司</t>
  </si>
  <si>
    <t>91350105MA2Y2C8A8D</t>
  </si>
  <si>
    <t>吴秀琼</t>
  </si>
  <si>
    <t>福州开发区君竹路83号科技发展中心大楼第四层S489室（自贸试验区内）</t>
  </si>
  <si>
    <t>榕开市监罗吊处罚〔2023〕24 号</t>
  </si>
  <si>
    <t>福州沁茂贸易有限公司</t>
  </si>
  <si>
    <t>91350105MA2YMMT142</t>
  </si>
  <si>
    <t>冯焕超</t>
  </si>
  <si>
    <t>福建省福州开发区君竹路83号科技发展中心大楼第四层Q419室。（自贸试验区内）</t>
  </si>
  <si>
    <t>榕开市监罗吊处罚〔2023〕25 号</t>
  </si>
  <si>
    <t>福建耕心生态农业发展有限公司</t>
  </si>
  <si>
    <t>9135010506659020X3</t>
  </si>
  <si>
    <t>刘立</t>
  </si>
  <si>
    <t>福州市马尾区港口路七号海峡快捷大酒店623室（自贸试验区内）</t>
  </si>
  <si>
    <t>榕开市监罗吊处罚〔2023〕26 号</t>
  </si>
  <si>
    <t>福建星益缘网络科技有限公司</t>
  </si>
  <si>
    <t>91350105MA34AMUQ4D</t>
  </si>
  <si>
    <t>李建德</t>
  </si>
  <si>
    <t>福建省福州开发区君竹路83号科技发展中心大楼第四层U476室（自贸试验区内）</t>
  </si>
  <si>
    <t>榕开市监罗吊处罚〔2023〕27 号</t>
  </si>
  <si>
    <t>福建浩广昌进出口贸易有限公司</t>
  </si>
  <si>
    <t>91350105MA2Y3RHR0W</t>
  </si>
  <si>
    <t>吴桂寿</t>
  </si>
  <si>
    <t>福州开发区君竹路83号科技发展中心大楼第四层S495室（自贸试验区内）</t>
  </si>
  <si>
    <t>榕开市监罗吊处罚〔2023〕28 号</t>
  </si>
  <si>
    <t>福建仪鑫仪贸易有限公司</t>
  </si>
  <si>
    <t>91350105MA2Y399R0U</t>
  </si>
  <si>
    <t>焦开美</t>
  </si>
  <si>
    <t>福州开发区君竹路83号科技发展中心大楼第四层S472室（自贸试验区内）</t>
  </si>
  <si>
    <t>榕开市监罗吊处罚〔2023〕29 号</t>
  </si>
  <si>
    <t>福建久生成电子商务有限公司</t>
  </si>
  <si>
    <t>91350105MA2Y2UJB5A</t>
  </si>
  <si>
    <t>胡卫东</t>
  </si>
  <si>
    <t>福州开发区君竹路83号科技发展中心大楼第四层S440室（自贸试验区内）</t>
  </si>
  <si>
    <t>榕开市监罗吊处罚〔2023〕30 号</t>
  </si>
  <si>
    <t>福州膑快商贸有限公司</t>
  </si>
  <si>
    <t>91350105MA31Q8LK47</t>
  </si>
  <si>
    <t>许膑烽</t>
  </si>
  <si>
    <t>福建省福州市马尾区罗星街道沿山路福裕新村D座4#店面-2（自贸试验区内）</t>
  </si>
  <si>
    <t>榕开市监罗吊处罚〔2023〕31 号</t>
  </si>
  <si>
    <t>福建新航路汽车贸易有限公司</t>
  </si>
  <si>
    <t>91350105MA2Y4W8M16</t>
  </si>
  <si>
    <t>黄锦坡</t>
  </si>
  <si>
    <t>福建省福州市马尾区罗星街道君竹路47号帝豪花园7#楼07店面（自贸试验区内）</t>
  </si>
  <si>
    <t>榕开市监罗吊处罚〔2023〕32 号</t>
  </si>
  <si>
    <t>福州南凝贸易有限公司</t>
  </si>
  <si>
    <t>91350105MA34A3D95F</t>
  </si>
  <si>
    <t>唐东华</t>
  </si>
  <si>
    <t>福建省福州开发区君竹路83号科技发展中心大楼第四层V479室（自贸试验区内）</t>
  </si>
  <si>
    <t>榕开市监罗吊处罚〔2023〕33 号</t>
  </si>
  <si>
    <t>福州宗玲商贸有限公司</t>
  </si>
  <si>
    <t>91350105MA322D0K42</t>
  </si>
  <si>
    <t>福建省福州开发区君竹路83号科技发展中心大楼第四层P425室（自贸试验区内）</t>
  </si>
  <si>
    <t>榕开市监罗吊处罚〔2023〕34 号</t>
  </si>
  <si>
    <t>福州市室亲卫建材科技有限公司</t>
  </si>
  <si>
    <t>91350105MA31PETC09</t>
  </si>
  <si>
    <t>林吉松</t>
  </si>
  <si>
    <t>福州市马尾区罗星街道君竹路65号聚星花园1#楼03店面（自贸试验区内）</t>
  </si>
  <si>
    <t>榕开市监罗吊处罚〔2023〕35 号</t>
  </si>
  <si>
    <t>福建广汇融资租赁有限公司</t>
  </si>
  <si>
    <t>91350105MA347T4847</t>
  </si>
  <si>
    <t>孙伟</t>
  </si>
  <si>
    <t>福建省福州市马尾区罗星街道君竹路47号帝豪花园7#楼1层07店面（自贸试验区内）</t>
  </si>
  <si>
    <t>榕开市监罗吊处罚〔2023〕36 号</t>
  </si>
  <si>
    <t>福州元特投资有限公司</t>
  </si>
  <si>
    <t>91350105MA32TF6L3A</t>
  </si>
  <si>
    <t>郭含清</t>
  </si>
  <si>
    <t>福建省福州市马尾区君竹路83号开发区科技发展中心大楼第四层B430室（自贸试验区内）</t>
  </si>
  <si>
    <t>榕开市监罗吊处罚〔2023〕37 号</t>
  </si>
  <si>
    <t>福州岩泉通讯技术有限公司</t>
  </si>
  <si>
    <t>91350105MA31MTPP6D</t>
  </si>
  <si>
    <t>刘冬平</t>
  </si>
  <si>
    <t>榕开市监罗吊处罚〔2023〕38 号</t>
  </si>
  <si>
    <t>福州阳召贸易有限公司</t>
  </si>
  <si>
    <t>91350105MA31Q6343M</t>
  </si>
  <si>
    <t>福建省福州市马尾区君竹路37号海西提3#楼05店面（自贸试验区内）</t>
  </si>
  <si>
    <t>榕开市监罗吊处罚〔2023〕39 号</t>
  </si>
  <si>
    <t>福建龙敬健酒有限公司</t>
  </si>
  <si>
    <t>91350105MA32TF9275</t>
  </si>
  <si>
    <t>李清山</t>
  </si>
  <si>
    <t>福建省福州市马尾区君竹路83号开发区科技发展中心大楼第四层B486室（自贸试验区内）</t>
  </si>
  <si>
    <t>榕开市监罗吊处罚〔2023〕40 号</t>
  </si>
  <si>
    <t>福州崇勇贸易有限公司</t>
  </si>
  <si>
    <t>91350105MA34AM449M</t>
  </si>
  <si>
    <t>白崇勇</t>
  </si>
  <si>
    <t>福州开发区君竹路83号科技发展中心大楼第四层U465室（自贸试验区内）</t>
  </si>
  <si>
    <t>榕开市监罗吊处罚〔2023〕41 号</t>
  </si>
  <si>
    <t>福建光耀嘉顿生态环境科技有限公司</t>
  </si>
  <si>
    <t>91350105335740254Y</t>
  </si>
  <si>
    <t>李浩</t>
  </si>
  <si>
    <t>福建省福州市福州开发区君竹路83号科技发展中心第三层Z325室（自贸试验区内）</t>
  </si>
  <si>
    <t>榕开市监罗吊处罚〔2023〕42 号</t>
  </si>
  <si>
    <t>福州膑基商贸有限公司</t>
  </si>
  <si>
    <t>91350105MA31PU351G</t>
  </si>
  <si>
    <t>福建省福州市马尾区沿山路福裕新村D座4#店面（自贸试验区内）</t>
  </si>
  <si>
    <t>榕开市监罗吊处罚〔2023〕43 号</t>
  </si>
  <si>
    <t>福建诺德雅进出口贸易有限公司</t>
  </si>
  <si>
    <t>91350105MA2Y2NNF4X</t>
  </si>
  <si>
    <t>林峰</t>
  </si>
  <si>
    <t>福州开发区君竹路83号科技发展中心大楼第四层S467室（自贸试验区内）</t>
  </si>
  <si>
    <t>榕开市监罗吊处罚〔2023〕44 号</t>
  </si>
  <si>
    <t>福州卡尔玛贸易有限公司</t>
  </si>
  <si>
    <t>91350105MA2XNKTPXW</t>
  </si>
  <si>
    <t>叶祖奋</t>
  </si>
  <si>
    <t>福州市马尾区建星路56号君竹明居1#楼1层20店面（自贸试验区内）</t>
  </si>
  <si>
    <t>榕开市监罗吊处罚〔2023〕45 号</t>
  </si>
  <si>
    <t>福州沁曾贸易有限公司</t>
  </si>
  <si>
    <t>91350105MA31Y7LD8L</t>
  </si>
  <si>
    <t>丁增贵</t>
  </si>
  <si>
    <t>福建省福州开发区君竹路83号科技发展中心大楼第四层Q462室（自贸试验区内）</t>
  </si>
  <si>
    <t>榕开市监罗吊处罚〔2023〕46 号</t>
  </si>
  <si>
    <t>福州市众友商易进出口贸易有限公司</t>
  </si>
  <si>
    <t>91350105MA331E80XB</t>
  </si>
  <si>
    <t>黄平</t>
  </si>
  <si>
    <t>福建省福州市马尾区君竹路83号开发区科技发展中心大楼第四层G447室（自贸试验区内）</t>
  </si>
  <si>
    <t>榕开市监罗吊处罚〔2023〕47 号</t>
  </si>
  <si>
    <t>福州附仟坎建筑工程有限公司</t>
  </si>
  <si>
    <t>91350105MA31MKHD22</t>
  </si>
  <si>
    <t>罗裕江</t>
  </si>
  <si>
    <t>福建省福州市马尾区罗星街道君竹路47号帝豪花园17幢一层09店面（自贸试验区内）</t>
  </si>
  <si>
    <t>榕开市监罗吊处罚〔2023〕48 号</t>
  </si>
  <si>
    <t>福建百美佳国际贸易有限公司</t>
  </si>
  <si>
    <t>91350105MA2Y4JY870</t>
  </si>
  <si>
    <t>刘永丰</t>
  </si>
  <si>
    <t>福州开发区君竹路83号科技发展中心大楼第四层R438室（自贸试验区内）</t>
  </si>
  <si>
    <t>榕开市监罗吊处罚〔2023〕49 号</t>
  </si>
  <si>
    <t>福州贝园机电有限公司</t>
  </si>
  <si>
    <t>91350105705130841N</t>
  </si>
  <si>
    <t>肖晓松</t>
  </si>
  <si>
    <t>马尾区君竹路102#A段217房</t>
  </si>
  <si>
    <t>榕开市监罗吊处罚〔2023〕50 号</t>
  </si>
  <si>
    <t>福建乾华银邦置业有限公司</t>
  </si>
  <si>
    <t>91350105MA346TQ97B</t>
  </si>
  <si>
    <t>邱月莲</t>
  </si>
  <si>
    <t>福建省福州市马尾区罗星街道君竹路47号帝豪花园7#楼07店面-2（自贸试验区内）</t>
  </si>
  <si>
    <t>榕开市监罗吊处罚〔2023〕51 号</t>
  </si>
  <si>
    <t>福建云鹤台文化发展有限公司</t>
  </si>
  <si>
    <t>91350105MA34628F8C</t>
  </si>
  <si>
    <t>陈松鹤</t>
  </si>
  <si>
    <t>福建省福州市马尾区昭忠路马限山船政文化街区Q1区</t>
  </si>
  <si>
    <t>榕开市监罗吊处罚〔2023〕52 号</t>
  </si>
  <si>
    <t>福州快乐分享电子商务有限公司</t>
  </si>
  <si>
    <t>91350105345260481Q</t>
  </si>
  <si>
    <t>高坚铭</t>
  </si>
  <si>
    <t>福建省福州开发区君竹路83号科技发展中心大楼第五层Z543室（自贸试验区内）</t>
  </si>
  <si>
    <t>榕开市监罗吊处罚〔2023〕53 号</t>
  </si>
  <si>
    <t>福建丰飞宏国际贸易有限公司</t>
  </si>
  <si>
    <t>91350105MA2Y24PX2R</t>
  </si>
  <si>
    <t>王其瑄</t>
  </si>
  <si>
    <t>福州开发区君竹路83号科技发展中心大楼第四层T481室（自贸试验区内）</t>
  </si>
  <si>
    <t>榕开市监罗吊处罚〔2023〕54 号</t>
  </si>
  <si>
    <t>福州膑堂商贸有限公司</t>
  </si>
  <si>
    <t>91350105MA31PULPXA</t>
  </si>
  <si>
    <t>福建省福州市马尾区罗星街道沿山路福裕新村D座4#店面-1（自贸试验区内）</t>
  </si>
  <si>
    <t>榕开市监罗吊处罚〔2023〕55 号</t>
  </si>
  <si>
    <t>福建省华夏普创信息科技有限公司</t>
  </si>
  <si>
    <t>91350105MA32TBG63P</t>
  </si>
  <si>
    <t>胡小海</t>
  </si>
  <si>
    <t>福建省福州开发区君竹路83号科技发展中心大楼第四层Z430室（自贸试验区内）</t>
  </si>
  <si>
    <t>榕开市监罗吊处罚〔2023〕56 号</t>
  </si>
  <si>
    <t>福建薇美雅形与美商务有限公司</t>
  </si>
  <si>
    <t>91350105MA349H1Q0Q</t>
  </si>
  <si>
    <t>王英玉</t>
  </si>
  <si>
    <t>福建省福州开发区君竹路83号科技发展中心大楼第四层V417室（自贸试验区内）</t>
  </si>
  <si>
    <t>榕开市监罗吊处罚〔2023〕57 号</t>
  </si>
  <si>
    <t>福州开发区建腾香料有限公司</t>
  </si>
  <si>
    <t>91350105154584336N</t>
  </si>
  <si>
    <t>廖光武</t>
  </si>
  <si>
    <t>福州马尾区台美华区间路</t>
  </si>
  <si>
    <t>榕开市监罗吊处罚〔2023〕58 号</t>
  </si>
  <si>
    <t>福建正合太国际贸易有限公司</t>
  </si>
  <si>
    <t>91350105MA2Y4JKE7P</t>
  </si>
  <si>
    <t>刘坛春</t>
  </si>
  <si>
    <t>福州开发区君竹路83号科技发展中心大楼第四层R441室（自贸试验区内）</t>
  </si>
  <si>
    <t>榕开市监罗吊处罚〔2023〕59 号</t>
  </si>
  <si>
    <t>福建闽山食汇贸易有限公司</t>
  </si>
  <si>
    <t>91350105M0000H0X7N</t>
  </si>
  <si>
    <t>吴启祥</t>
  </si>
  <si>
    <t>福建省福州市马尾区君竹路安福商住楼1#楼13#、14#店面（自贸试验区内）</t>
  </si>
  <si>
    <t>榕开市监罗吊处罚〔2023〕60 号</t>
  </si>
  <si>
    <t>福建双宇恒信融资租赁有限公司</t>
  </si>
  <si>
    <t>91350105MA349FHK8Q</t>
  </si>
  <si>
    <t>魏开文</t>
  </si>
  <si>
    <t>福州开发区君竹路83号科技发展中心大楼第四层V416室（自贸试验区内）</t>
  </si>
  <si>
    <t>榕开市监罗吊处罚〔2023〕61 号</t>
  </si>
  <si>
    <t>福建中海林氏实业有限公司</t>
  </si>
  <si>
    <t>91350105MA2YPPJB76</t>
  </si>
  <si>
    <t>林青</t>
  </si>
  <si>
    <t>福州市马尾区建星路8号308室（自贸试验区内）</t>
  </si>
  <si>
    <t>榕开市监罗吊处罚〔2023〕62 号</t>
  </si>
  <si>
    <t>福建绿森油国际贸易有限公司</t>
  </si>
  <si>
    <t>91350105MA2Y4NFD80</t>
  </si>
  <si>
    <t>陈成贵</t>
  </si>
  <si>
    <t>福州开发区君竹路83号科技发展中心大楼第四层R432室（自贸试验区内）</t>
  </si>
  <si>
    <t>榕开市监罗吊处罚〔2023〕63 号</t>
  </si>
  <si>
    <t>福建德佳美国际贸易有限公司</t>
  </si>
  <si>
    <t>91350105MA2Y4ND768</t>
  </si>
  <si>
    <t>章浩</t>
  </si>
  <si>
    <t>福州开发区君竹路83号科技发展中心大楼第四层R436室（自贸试验区内）</t>
  </si>
  <si>
    <t>榕开市监罗吊处罚〔2023〕64 号</t>
  </si>
  <si>
    <t>福州百盈商贸有限公司</t>
  </si>
  <si>
    <t>91350105585309790U</t>
  </si>
  <si>
    <t>薛守爱</t>
  </si>
  <si>
    <t>福州市马尾区港口路七号边防检查站5号楼海峡快捷大酒店417室（自贸试验区内）</t>
  </si>
  <si>
    <t>榕开市监罗吊处罚〔2023〕65 号</t>
  </si>
  <si>
    <t>福建中大生国际贸易有限公司</t>
  </si>
  <si>
    <t>91350105MA2Y4HNL8T</t>
  </si>
  <si>
    <t>刘瑞兰</t>
  </si>
  <si>
    <t>福建省福州开发区君竹路83号科技发展中心大楼第四层R439室。（自贸试验区内）</t>
  </si>
  <si>
    <t>榕开市监罗吊处罚〔2023〕66 号</t>
  </si>
  <si>
    <t>福州市林勇软件开发有限公司</t>
  </si>
  <si>
    <t>91350105MA31PGDD25</t>
  </si>
  <si>
    <t>杨郑勇</t>
  </si>
  <si>
    <t>福建省福州市马尾区港口路贸盛大厦1#楼AS08店面（自贸试验区内）</t>
  </si>
  <si>
    <t>榕开市监罗吊处罚〔2023〕67 号</t>
  </si>
  <si>
    <t>福建集美丽商贸有限公司</t>
  </si>
  <si>
    <t>91350105MA32TF7D4U</t>
  </si>
  <si>
    <t>陈茂财</t>
  </si>
  <si>
    <t>福建省福州市马尾区君竹路83号开发区科技发展中心大楼第四层A494室（自贸试验区内）</t>
  </si>
  <si>
    <t>榕开市监罗吊处罚〔2023〕68 号</t>
  </si>
  <si>
    <t>福州兴顺开贸易有限公司</t>
  </si>
  <si>
    <t>91350105M000005X2Q</t>
  </si>
  <si>
    <t>陈开钟</t>
  </si>
  <si>
    <t>福建省福州市马尾区港口路47号江滨苑1#楼13号店面（自贸试验区内）</t>
  </si>
  <si>
    <t>榕开市监罗吊处罚〔2023〕69 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</si>
</sst>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abSelected="1" view="pageBreakPreview" zoomScaleNormal="100" workbookViewId="0">
      <selection activeCell="F2" sqref="F2"/>
    </sheetView>
  </sheetViews>
  <sheetFormatPr defaultColWidth="9" defaultRowHeight="13.5" outlineLevelCol="5"/>
  <cols>
    <col min="1" max="1" width="8.25" style="1" customWidth="1"/>
    <col min="2" max="2" width="26.875" customWidth="1"/>
    <col min="3" max="3" width="17.375" customWidth="1"/>
    <col min="4" max="4" width="13.625" customWidth="1"/>
    <col min="5" max="5" width="43.625" customWidth="1"/>
    <col min="6" max="6" width="28.5" customWidth="1"/>
  </cols>
  <sheetData>
    <row r="1" ht="25.5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33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7" t="s">
        <v>11</v>
      </c>
    </row>
    <row r="4" ht="33" spans="1:6">
      <c r="A4" s="5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7" t="s">
        <v>16</v>
      </c>
    </row>
    <row r="5" ht="33" spans="1:6">
      <c r="A5" s="5">
        <v>3</v>
      </c>
      <c r="B5" s="6" t="s">
        <v>17</v>
      </c>
      <c r="C5" s="6" t="s">
        <v>18</v>
      </c>
      <c r="D5" s="6" t="s">
        <v>19</v>
      </c>
      <c r="E5" s="6" t="s">
        <v>20</v>
      </c>
      <c r="F5" s="7" t="s">
        <v>21</v>
      </c>
    </row>
    <row r="6" ht="33" spans="1:6">
      <c r="A6" s="5">
        <v>4</v>
      </c>
      <c r="B6" s="6" t="s">
        <v>22</v>
      </c>
      <c r="C6" s="6" t="s">
        <v>23</v>
      </c>
      <c r="D6" s="6" t="s">
        <v>24</v>
      </c>
      <c r="E6" s="6" t="s">
        <v>25</v>
      </c>
      <c r="F6" s="7" t="s">
        <v>26</v>
      </c>
    </row>
    <row r="7" ht="33" spans="1:6">
      <c r="A7" s="5">
        <v>5</v>
      </c>
      <c r="B7" s="6" t="s">
        <v>27</v>
      </c>
      <c r="C7" s="6" t="s">
        <v>28</v>
      </c>
      <c r="D7" s="6" t="s">
        <v>29</v>
      </c>
      <c r="E7" s="6" t="s">
        <v>30</v>
      </c>
      <c r="F7" s="7" t="s">
        <v>31</v>
      </c>
    </row>
    <row r="8" ht="33" spans="1:6">
      <c r="A8" s="5">
        <v>6</v>
      </c>
      <c r="B8" s="6" t="s">
        <v>32</v>
      </c>
      <c r="C8" s="6" t="s">
        <v>33</v>
      </c>
      <c r="D8" s="6" t="s">
        <v>34</v>
      </c>
      <c r="E8" s="6" t="s">
        <v>35</v>
      </c>
      <c r="F8" s="7" t="s">
        <v>36</v>
      </c>
    </row>
    <row r="9" ht="33" spans="1:6">
      <c r="A9" s="5">
        <v>7</v>
      </c>
      <c r="B9" s="6" t="s">
        <v>37</v>
      </c>
      <c r="C9" s="6" t="s">
        <v>38</v>
      </c>
      <c r="D9" s="6" t="s">
        <v>39</v>
      </c>
      <c r="E9" s="6" t="s">
        <v>40</v>
      </c>
      <c r="F9" s="7" t="s">
        <v>41</v>
      </c>
    </row>
    <row r="10" ht="33" spans="1:6">
      <c r="A10" s="5">
        <v>8</v>
      </c>
      <c r="B10" s="6" t="s">
        <v>42</v>
      </c>
      <c r="C10" s="6" t="s">
        <v>43</v>
      </c>
      <c r="D10" s="6" t="s">
        <v>44</v>
      </c>
      <c r="E10" s="6" t="s">
        <v>45</v>
      </c>
      <c r="F10" s="7" t="s">
        <v>46</v>
      </c>
    </row>
    <row r="11" ht="33" spans="1:6">
      <c r="A11" s="5">
        <v>9</v>
      </c>
      <c r="B11" s="6" t="s">
        <v>47</v>
      </c>
      <c r="C11" s="6" t="s">
        <v>48</v>
      </c>
      <c r="D11" s="6" t="s">
        <v>49</v>
      </c>
      <c r="E11" s="6" t="s">
        <v>50</v>
      </c>
      <c r="F11" s="7" t="s">
        <v>51</v>
      </c>
    </row>
    <row r="12" ht="33" spans="1:6">
      <c r="A12" s="5">
        <v>10</v>
      </c>
      <c r="B12" s="6" t="s">
        <v>52</v>
      </c>
      <c r="C12" s="8" t="s">
        <v>53</v>
      </c>
      <c r="D12" s="6" t="s">
        <v>54</v>
      </c>
      <c r="E12" s="6" t="s">
        <v>55</v>
      </c>
      <c r="F12" s="7" t="s">
        <v>56</v>
      </c>
    </row>
    <row r="13" ht="33" spans="1:6">
      <c r="A13" s="5">
        <v>11</v>
      </c>
      <c r="B13" s="6" t="s">
        <v>57</v>
      </c>
      <c r="C13" s="6" t="s">
        <v>58</v>
      </c>
      <c r="D13" s="6" t="s">
        <v>59</v>
      </c>
      <c r="E13" s="6" t="s">
        <v>60</v>
      </c>
      <c r="F13" s="7" t="s">
        <v>61</v>
      </c>
    </row>
    <row r="14" ht="33" spans="1:6">
      <c r="A14" s="5">
        <v>12</v>
      </c>
      <c r="B14" s="6" t="s">
        <v>62</v>
      </c>
      <c r="C14" s="6" t="s">
        <v>63</v>
      </c>
      <c r="D14" s="6" t="s">
        <v>64</v>
      </c>
      <c r="E14" s="6" t="s">
        <v>65</v>
      </c>
      <c r="F14" s="7" t="s">
        <v>66</v>
      </c>
    </row>
    <row r="15" ht="33" spans="1:6">
      <c r="A15" s="5">
        <v>13</v>
      </c>
      <c r="B15" s="6" t="s">
        <v>67</v>
      </c>
      <c r="C15" s="6" t="s">
        <v>68</v>
      </c>
      <c r="D15" s="6" t="s">
        <v>69</v>
      </c>
      <c r="E15" s="6" t="s">
        <v>70</v>
      </c>
      <c r="F15" s="7" t="s">
        <v>71</v>
      </c>
    </row>
    <row r="16" ht="33" spans="1:6">
      <c r="A16" s="5">
        <v>14</v>
      </c>
      <c r="B16" s="6" t="s">
        <v>72</v>
      </c>
      <c r="C16" s="6" t="s">
        <v>73</v>
      </c>
      <c r="D16" s="6" t="s">
        <v>74</v>
      </c>
      <c r="E16" s="6" t="s">
        <v>75</v>
      </c>
      <c r="F16" s="7" t="s">
        <v>76</v>
      </c>
    </row>
    <row r="17" ht="33" spans="1:6">
      <c r="A17" s="5">
        <v>15</v>
      </c>
      <c r="B17" s="6" t="s">
        <v>77</v>
      </c>
      <c r="C17" s="6" t="s">
        <v>78</v>
      </c>
      <c r="D17" s="6" t="s">
        <v>74</v>
      </c>
      <c r="E17" s="6" t="s">
        <v>79</v>
      </c>
      <c r="F17" s="7" t="s">
        <v>80</v>
      </c>
    </row>
    <row r="18" ht="33" spans="1:6">
      <c r="A18" s="5">
        <v>16</v>
      </c>
      <c r="B18" s="6" t="s">
        <v>81</v>
      </c>
      <c r="C18" s="6" t="s">
        <v>82</v>
      </c>
      <c r="D18" s="6" t="s">
        <v>83</v>
      </c>
      <c r="E18" s="6" t="s">
        <v>84</v>
      </c>
      <c r="F18" s="7" t="s">
        <v>85</v>
      </c>
    </row>
    <row r="19" ht="33" spans="1:6">
      <c r="A19" s="5">
        <v>17</v>
      </c>
      <c r="B19" s="6" t="s">
        <v>86</v>
      </c>
      <c r="C19" s="6" t="s">
        <v>87</v>
      </c>
      <c r="D19" s="6" t="s">
        <v>88</v>
      </c>
      <c r="E19" s="6" t="s">
        <v>89</v>
      </c>
      <c r="F19" s="7" t="s">
        <v>90</v>
      </c>
    </row>
    <row r="20" ht="33" spans="1:6">
      <c r="A20" s="5">
        <v>18</v>
      </c>
      <c r="B20" s="6" t="s">
        <v>91</v>
      </c>
      <c r="C20" s="6" t="s">
        <v>92</v>
      </c>
      <c r="D20" s="6" t="s">
        <v>93</v>
      </c>
      <c r="E20" s="6" t="s">
        <v>94</v>
      </c>
      <c r="F20" s="7" t="s">
        <v>95</v>
      </c>
    </row>
    <row r="21" ht="33" spans="1:6">
      <c r="A21" s="5">
        <v>19</v>
      </c>
      <c r="B21" s="6" t="s">
        <v>96</v>
      </c>
      <c r="C21" s="6" t="s">
        <v>97</v>
      </c>
      <c r="D21" s="6" t="s">
        <v>98</v>
      </c>
      <c r="E21" s="6" t="s">
        <v>99</v>
      </c>
      <c r="F21" s="7" t="s">
        <v>100</v>
      </c>
    </row>
    <row r="22" ht="33" spans="1:6">
      <c r="A22" s="5">
        <v>20</v>
      </c>
      <c r="B22" s="6" t="s">
        <v>101</v>
      </c>
      <c r="C22" s="6" t="s">
        <v>102</v>
      </c>
      <c r="D22" s="6" t="s">
        <v>103</v>
      </c>
      <c r="E22" s="6" t="s">
        <v>104</v>
      </c>
      <c r="F22" s="7" t="s">
        <v>105</v>
      </c>
    </row>
    <row r="23" ht="33" spans="1:6">
      <c r="A23" s="5">
        <v>21</v>
      </c>
      <c r="B23" s="6" t="s">
        <v>106</v>
      </c>
      <c r="C23" s="6" t="s">
        <v>107</v>
      </c>
      <c r="D23" s="6" t="s">
        <v>108</v>
      </c>
      <c r="E23" s="6" t="s">
        <v>109</v>
      </c>
      <c r="F23" s="7" t="s">
        <v>110</v>
      </c>
    </row>
    <row r="24" ht="33" spans="1:6">
      <c r="A24" s="5">
        <v>22</v>
      </c>
      <c r="B24" s="6" t="s">
        <v>111</v>
      </c>
      <c r="C24" s="6" t="s">
        <v>112</v>
      </c>
      <c r="D24" s="6" t="s">
        <v>113</v>
      </c>
      <c r="E24" s="6" t="s">
        <v>114</v>
      </c>
      <c r="F24" s="7" t="s">
        <v>115</v>
      </c>
    </row>
    <row r="25" ht="33" spans="1:6">
      <c r="A25" s="5">
        <v>23</v>
      </c>
      <c r="B25" s="6" t="s">
        <v>116</v>
      </c>
      <c r="C25" s="6" t="s">
        <v>117</v>
      </c>
      <c r="D25" s="6" t="s">
        <v>118</v>
      </c>
      <c r="E25" s="6" t="s">
        <v>119</v>
      </c>
      <c r="F25" s="7" t="s">
        <v>120</v>
      </c>
    </row>
    <row r="26" ht="33" spans="1:6">
      <c r="A26" s="5">
        <v>24</v>
      </c>
      <c r="B26" s="6" t="s">
        <v>121</v>
      </c>
      <c r="C26" s="6" t="s">
        <v>122</v>
      </c>
      <c r="D26" s="6" t="s">
        <v>123</v>
      </c>
      <c r="E26" s="6" t="s">
        <v>124</v>
      </c>
      <c r="F26" s="7" t="s">
        <v>125</v>
      </c>
    </row>
    <row r="27" ht="33" spans="1:6">
      <c r="A27" s="5">
        <v>25</v>
      </c>
      <c r="B27" s="6" t="s">
        <v>126</v>
      </c>
      <c r="C27" s="6" t="s">
        <v>127</v>
      </c>
      <c r="D27" s="6" t="s">
        <v>128</v>
      </c>
      <c r="E27" s="6" t="s">
        <v>129</v>
      </c>
      <c r="F27" s="7" t="s">
        <v>130</v>
      </c>
    </row>
    <row r="28" ht="33" spans="1:6">
      <c r="A28" s="5">
        <v>26</v>
      </c>
      <c r="B28" s="6" t="s">
        <v>131</v>
      </c>
      <c r="C28" s="6" t="s">
        <v>132</v>
      </c>
      <c r="D28" s="6" t="s">
        <v>133</v>
      </c>
      <c r="E28" s="6" t="s">
        <v>134</v>
      </c>
      <c r="F28" s="7" t="s">
        <v>135</v>
      </c>
    </row>
    <row r="29" ht="33" spans="1:6">
      <c r="A29" s="5">
        <v>27</v>
      </c>
      <c r="B29" s="6" t="s">
        <v>136</v>
      </c>
      <c r="C29" s="6" t="s">
        <v>137</v>
      </c>
      <c r="D29" s="6" t="s">
        <v>138</v>
      </c>
      <c r="E29" s="6" t="s">
        <v>139</v>
      </c>
      <c r="F29" s="7" t="s">
        <v>140</v>
      </c>
    </row>
    <row r="30" ht="33" spans="1:6">
      <c r="A30" s="5">
        <v>28</v>
      </c>
      <c r="B30" s="6" t="s">
        <v>141</v>
      </c>
      <c r="C30" s="6" t="s">
        <v>142</v>
      </c>
      <c r="D30" s="6" t="s">
        <v>143</v>
      </c>
      <c r="E30" s="6" t="s">
        <v>144</v>
      </c>
      <c r="F30" s="7" t="s">
        <v>145</v>
      </c>
    </row>
    <row r="31" ht="33" spans="1:6">
      <c r="A31" s="5">
        <v>29</v>
      </c>
      <c r="B31" s="6" t="s">
        <v>146</v>
      </c>
      <c r="C31" s="6" t="s">
        <v>147</v>
      </c>
      <c r="D31" s="6" t="s">
        <v>148</v>
      </c>
      <c r="E31" s="6" t="s">
        <v>149</v>
      </c>
      <c r="F31" s="7" t="s">
        <v>150</v>
      </c>
    </row>
    <row r="32" ht="33" spans="1:6">
      <c r="A32" s="5">
        <v>30</v>
      </c>
      <c r="B32" s="6" t="s">
        <v>151</v>
      </c>
      <c r="C32" s="6" t="s">
        <v>152</v>
      </c>
      <c r="D32" s="6" t="s">
        <v>153</v>
      </c>
      <c r="E32" s="6" t="s">
        <v>154</v>
      </c>
      <c r="F32" s="7" t="s">
        <v>155</v>
      </c>
    </row>
    <row r="33" ht="33" spans="1:6">
      <c r="A33" s="5">
        <v>31</v>
      </c>
      <c r="B33" s="6" t="s">
        <v>156</v>
      </c>
      <c r="C33" s="6" t="s">
        <v>157</v>
      </c>
      <c r="D33" s="6" t="s">
        <v>158</v>
      </c>
      <c r="E33" s="6" t="s">
        <v>159</v>
      </c>
      <c r="F33" s="7" t="s">
        <v>160</v>
      </c>
    </row>
    <row r="34" ht="33" spans="1:6">
      <c r="A34" s="5">
        <v>32</v>
      </c>
      <c r="B34" s="6" t="s">
        <v>161</v>
      </c>
      <c r="C34" s="6" t="s">
        <v>162</v>
      </c>
      <c r="D34" s="6" t="s">
        <v>163</v>
      </c>
      <c r="E34" s="6" t="s">
        <v>164</v>
      </c>
      <c r="F34" s="7" t="s">
        <v>165</v>
      </c>
    </row>
    <row r="35" ht="33" spans="1:6">
      <c r="A35" s="5">
        <v>33</v>
      </c>
      <c r="B35" s="6" t="s">
        <v>166</v>
      </c>
      <c r="C35" s="6" t="s">
        <v>167</v>
      </c>
      <c r="D35" s="6" t="s">
        <v>168</v>
      </c>
      <c r="E35" s="6" t="s">
        <v>169</v>
      </c>
      <c r="F35" s="7" t="s">
        <v>170</v>
      </c>
    </row>
    <row r="36" ht="33" spans="1:6">
      <c r="A36" s="5">
        <v>34</v>
      </c>
      <c r="B36" s="6" t="s">
        <v>171</v>
      </c>
      <c r="C36" s="6" t="s">
        <v>172</v>
      </c>
      <c r="D36" s="6" t="s">
        <v>9</v>
      </c>
      <c r="E36" s="6" t="s">
        <v>173</v>
      </c>
      <c r="F36" s="7" t="s">
        <v>174</v>
      </c>
    </row>
    <row r="37" ht="33" spans="1:6">
      <c r="A37" s="5">
        <v>35</v>
      </c>
      <c r="B37" s="6" t="s">
        <v>175</v>
      </c>
      <c r="C37" s="6" t="s">
        <v>176</v>
      </c>
      <c r="D37" s="6" t="s">
        <v>177</v>
      </c>
      <c r="E37" s="6" t="s">
        <v>178</v>
      </c>
      <c r="F37" s="7" t="s">
        <v>179</v>
      </c>
    </row>
    <row r="38" ht="33" spans="1:6">
      <c r="A38" s="5">
        <v>36</v>
      </c>
      <c r="B38" s="6" t="s">
        <v>180</v>
      </c>
      <c r="C38" s="6" t="s">
        <v>181</v>
      </c>
      <c r="D38" s="6" t="s">
        <v>182</v>
      </c>
      <c r="E38" s="6" t="s">
        <v>183</v>
      </c>
      <c r="F38" s="7" t="s">
        <v>184</v>
      </c>
    </row>
    <row r="39" ht="33" spans="1:6">
      <c r="A39" s="5">
        <v>37</v>
      </c>
      <c r="B39" s="6" t="s">
        <v>185</v>
      </c>
      <c r="C39" s="6" t="s">
        <v>186</v>
      </c>
      <c r="D39" s="6" t="s">
        <v>187</v>
      </c>
      <c r="E39" s="6" t="s">
        <v>188</v>
      </c>
      <c r="F39" s="7" t="s">
        <v>189</v>
      </c>
    </row>
    <row r="40" ht="33" spans="1:6">
      <c r="A40" s="5">
        <v>38</v>
      </c>
      <c r="B40" s="6" t="s">
        <v>190</v>
      </c>
      <c r="C40" s="6" t="s">
        <v>191</v>
      </c>
      <c r="D40" s="6" t="s">
        <v>192</v>
      </c>
      <c r="E40" s="6" t="s">
        <v>65</v>
      </c>
      <c r="F40" s="7" t="s">
        <v>193</v>
      </c>
    </row>
    <row r="41" ht="33" spans="1:6">
      <c r="A41" s="5">
        <v>39</v>
      </c>
      <c r="B41" s="6" t="s">
        <v>194</v>
      </c>
      <c r="C41" s="6" t="s">
        <v>195</v>
      </c>
      <c r="D41" s="6" t="s">
        <v>74</v>
      </c>
      <c r="E41" s="6" t="s">
        <v>196</v>
      </c>
      <c r="F41" s="7" t="s">
        <v>197</v>
      </c>
    </row>
    <row r="42" ht="33" spans="1:6">
      <c r="A42" s="5">
        <v>40</v>
      </c>
      <c r="B42" s="6" t="s">
        <v>198</v>
      </c>
      <c r="C42" s="6" t="s">
        <v>199</v>
      </c>
      <c r="D42" s="6" t="s">
        <v>200</v>
      </c>
      <c r="E42" s="6" t="s">
        <v>201</v>
      </c>
      <c r="F42" s="7" t="s">
        <v>202</v>
      </c>
    </row>
    <row r="43" ht="33" spans="1:6">
      <c r="A43" s="5">
        <v>41</v>
      </c>
      <c r="B43" s="6" t="s">
        <v>203</v>
      </c>
      <c r="C43" s="6" t="s">
        <v>204</v>
      </c>
      <c r="D43" s="6" t="s">
        <v>205</v>
      </c>
      <c r="E43" s="6" t="s">
        <v>206</v>
      </c>
      <c r="F43" s="7" t="s">
        <v>207</v>
      </c>
    </row>
    <row r="44" ht="33" spans="1:6">
      <c r="A44" s="5">
        <v>42</v>
      </c>
      <c r="B44" s="6" t="s">
        <v>208</v>
      </c>
      <c r="C44" s="6" t="s">
        <v>209</v>
      </c>
      <c r="D44" s="6" t="s">
        <v>210</v>
      </c>
      <c r="E44" s="6" t="s">
        <v>211</v>
      </c>
      <c r="F44" s="7" t="s">
        <v>212</v>
      </c>
    </row>
    <row r="45" ht="33" spans="1:6">
      <c r="A45" s="5">
        <v>43</v>
      </c>
      <c r="B45" s="6" t="s">
        <v>213</v>
      </c>
      <c r="C45" s="6" t="s">
        <v>214</v>
      </c>
      <c r="D45" s="6" t="s">
        <v>158</v>
      </c>
      <c r="E45" s="6" t="s">
        <v>215</v>
      </c>
      <c r="F45" s="7" t="s">
        <v>216</v>
      </c>
    </row>
    <row r="46" ht="33" spans="1:6">
      <c r="A46" s="5">
        <v>44</v>
      </c>
      <c r="B46" s="6" t="s">
        <v>217</v>
      </c>
      <c r="C46" s="6" t="s">
        <v>218</v>
      </c>
      <c r="D46" s="6" t="s">
        <v>219</v>
      </c>
      <c r="E46" s="6" t="s">
        <v>220</v>
      </c>
      <c r="F46" s="7" t="s">
        <v>221</v>
      </c>
    </row>
    <row r="47" ht="33" spans="1:6">
      <c r="A47" s="5">
        <v>45</v>
      </c>
      <c r="B47" s="6" t="s">
        <v>222</v>
      </c>
      <c r="C47" s="6" t="s">
        <v>223</v>
      </c>
      <c r="D47" s="6" t="s">
        <v>224</v>
      </c>
      <c r="E47" s="6" t="s">
        <v>225</v>
      </c>
      <c r="F47" s="7" t="s">
        <v>226</v>
      </c>
    </row>
    <row r="48" ht="33" spans="1:6">
      <c r="A48" s="5">
        <v>46</v>
      </c>
      <c r="B48" s="6" t="s">
        <v>227</v>
      </c>
      <c r="C48" s="6" t="s">
        <v>228</v>
      </c>
      <c r="D48" s="6" t="s">
        <v>229</v>
      </c>
      <c r="E48" s="6" t="s">
        <v>230</v>
      </c>
      <c r="F48" s="7" t="s">
        <v>231</v>
      </c>
    </row>
    <row r="49" ht="33" spans="1:6">
      <c r="A49" s="5">
        <v>47</v>
      </c>
      <c r="B49" s="6" t="s">
        <v>232</v>
      </c>
      <c r="C49" s="6" t="s">
        <v>233</v>
      </c>
      <c r="D49" s="6" t="s">
        <v>234</v>
      </c>
      <c r="E49" s="6" t="s">
        <v>235</v>
      </c>
      <c r="F49" s="7" t="s">
        <v>236</v>
      </c>
    </row>
    <row r="50" ht="33" spans="1:6">
      <c r="A50" s="5">
        <v>48</v>
      </c>
      <c r="B50" s="6" t="s">
        <v>237</v>
      </c>
      <c r="C50" s="6" t="s">
        <v>238</v>
      </c>
      <c r="D50" s="6" t="s">
        <v>239</v>
      </c>
      <c r="E50" s="6" t="s">
        <v>240</v>
      </c>
      <c r="F50" s="7" t="s">
        <v>241</v>
      </c>
    </row>
    <row r="51" ht="33" spans="1:6">
      <c r="A51" s="5">
        <v>49</v>
      </c>
      <c r="B51" s="6" t="s">
        <v>242</v>
      </c>
      <c r="C51" s="6" t="s">
        <v>243</v>
      </c>
      <c r="D51" s="6" t="s">
        <v>244</v>
      </c>
      <c r="E51" s="6" t="s">
        <v>245</v>
      </c>
      <c r="F51" s="7" t="s">
        <v>246</v>
      </c>
    </row>
    <row r="52" ht="33" spans="1:6">
      <c r="A52" s="5">
        <v>50</v>
      </c>
      <c r="B52" s="6" t="s">
        <v>247</v>
      </c>
      <c r="C52" s="6" t="s">
        <v>248</v>
      </c>
      <c r="D52" s="6" t="s">
        <v>249</v>
      </c>
      <c r="E52" s="6" t="s">
        <v>250</v>
      </c>
      <c r="F52" s="7" t="s">
        <v>251</v>
      </c>
    </row>
    <row r="53" ht="33" spans="1:6">
      <c r="A53" s="5">
        <v>51</v>
      </c>
      <c r="B53" s="6" t="s">
        <v>252</v>
      </c>
      <c r="C53" s="6" t="s">
        <v>253</v>
      </c>
      <c r="D53" s="6" t="s">
        <v>254</v>
      </c>
      <c r="E53" s="6" t="s">
        <v>255</v>
      </c>
      <c r="F53" s="7" t="s">
        <v>256</v>
      </c>
    </row>
    <row r="54" ht="33" spans="1:6">
      <c r="A54" s="5">
        <v>52</v>
      </c>
      <c r="B54" s="6" t="s">
        <v>257</v>
      </c>
      <c r="C54" s="6" t="s">
        <v>258</v>
      </c>
      <c r="D54" s="6" t="s">
        <v>259</v>
      </c>
      <c r="E54" s="6" t="s">
        <v>260</v>
      </c>
      <c r="F54" s="7" t="s">
        <v>261</v>
      </c>
    </row>
    <row r="55" ht="33" spans="1:6">
      <c r="A55" s="5">
        <v>53</v>
      </c>
      <c r="B55" s="6" t="s">
        <v>262</v>
      </c>
      <c r="C55" s="6" t="s">
        <v>263</v>
      </c>
      <c r="D55" s="6" t="s">
        <v>264</v>
      </c>
      <c r="E55" s="6" t="s">
        <v>265</v>
      </c>
      <c r="F55" s="7" t="s">
        <v>266</v>
      </c>
    </row>
    <row r="56" ht="33" spans="1:6">
      <c r="A56" s="5">
        <v>54</v>
      </c>
      <c r="B56" s="6" t="s">
        <v>267</v>
      </c>
      <c r="C56" s="6" t="s">
        <v>268</v>
      </c>
      <c r="D56" s="6" t="s">
        <v>269</v>
      </c>
      <c r="E56" s="6" t="s">
        <v>270</v>
      </c>
      <c r="F56" s="7" t="s">
        <v>271</v>
      </c>
    </row>
    <row r="57" ht="33" spans="1:6">
      <c r="A57" s="5">
        <v>55</v>
      </c>
      <c r="B57" s="6" t="s">
        <v>272</v>
      </c>
      <c r="C57" s="6" t="s">
        <v>273</v>
      </c>
      <c r="D57" s="6" t="s">
        <v>158</v>
      </c>
      <c r="E57" s="6" t="s">
        <v>274</v>
      </c>
      <c r="F57" s="7" t="s">
        <v>275</v>
      </c>
    </row>
    <row r="58" ht="33" spans="1:6">
      <c r="A58" s="5">
        <v>56</v>
      </c>
      <c r="B58" s="6" t="s">
        <v>276</v>
      </c>
      <c r="C58" s="6" t="s">
        <v>277</v>
      </c>
      <c r="D58" s="6" t="s">
        <v>278</v>
      </c>
      <c r="E58" s="6" t="s">
        <v>279</v>
      </c>
      <c r="F58" s="7" t="s">
        <v>280</v>
      </c>
    </row>
    <row r="59" ht="33" spans="1:6">
      <c r="A59" s="5">
        <v>57</v>
      </c>
      <c r="B59" s="6" t="s">
        <v>281</v>
      </c>
      <c r="C59" s="6" t="s">
        <v>282</v>
      </c>
      <c r="D59" s="6" t="s">
        <v>283</v>
      </c>
      <c r="E59" s="6" t="s">
        <v>284</v>
      </c>
      <c r="F59" s="7" t="s">
        <v>285</v>
      </c>
    </row>
    <row r="60" ht="33" spans="1:6">
      <c r="A60" s="5">
        <v>58</v>
      </c>
      <c r="B60" s="6" t="s">
        <v>286</v>
      </c>
      <c r="C60" s="6" t="s">
        <v>287</v>
      </c>
      <c r="D60" s="6" t="s">
        <v>288</v>
      </c>
      <c r="E60" s="6" t="s">
        <v>289</v>
      </c>
      <c r="F60" s="7" t="s">
        <v>290</v>
      </c>
    </row>
    <row r="61" ht="33" spans="1:6">
      <c r="A61" s="5">
        <v>59</v>
      </c>
      <c r="B61" s="6" t="s">
        <v>291</v>
      </c>
      <c r="C61" s="6" t="s">
        <v>292</v>
      </c>
      <c r="D61" s="6" t="s">
        <v>293</v>
      </c>
      <c r="E61" s="6" t="s">
        <v>294</v>
      </c>
      <c r="F61" s="7" t="s">
        <v>295</v>
      </c>
    </row>
    <row r="62" ht="33" spans="1:6">
      <c r="A62" s="5">
        <v>60</v>
      </c>
      <c r="B62" s="6" t="s">
        <v>296</v>
      </c>
      <c r="C62" s="6" t="s">
        <v>297</v>
      </c>
      <c r="D62" s="6" t="s">
        <v>298</v>
      </c>
      <c r="E62" s="6" t="s">
        <v>299</v>
      </c>
      <c r="F62" s="7" t="s">
        <v>300</v>
      </c>
    </row>
    <row r="63" ht="33" spans="1:6">
      <c r="A63" s="5">
        <v>61</v>
      </c>
      <c r="B63" s="6" t="s">
        <v>301</v>
      </c>
      <c r="C63" s="6" t="s">
        <v>302</v>
      </c>
      <c r="D63" s="6" t="s">
        <v>303</v>
      </c>
      <c r="E63" s="6" t="s">
        <v>304</v>
      </c>
      <c r="F63" s="7" t="s">
        <v>305</v>
      </c>
    </row>
    <row r="64" ht="33" spans="1:6">
      <c r="A64" s="5">
        <v>62</v>
      </c>
      <c r="B64" s="6" t="s">
        <v>306</v>
      </c>
      <c r="C64" s="6" t="s">
        <v>307</v>
      </c>
      <c r="D64" s="6" t="s">
        <v>308</v>
      </c>
      <c r="E64" s="6" t="s">
        <v>309</v>
      </c>
      <c r="F64" s="7" t="s">
        <v>310</v>
      </c>
    </row>
    <row r="65" ht="33" spans="1:6">
      <c r="A65" s="5">
        <v>63</v>
      </c>
      <c r="B65" s="6" t="s">
        <v>311</v>
      </c>
      <c r="C65" s="6" t="s">
        <v>312</v>
      </c>
      <c r="D65" s="6" t="s">
        <v>313</v>
      </c>
      <c r="E65" s="6" t="s">
        <v>314</v>
      </c>
      <c r="F65" s="7" t="s">
        <v>315</v>
      </c>
    </row>
    <row r="66" ht="33" spans="1:6">
      <c r="A66" s="5">
        <v>64</v>
      </c>
      <c r="B66" s="6" t="s">
        <v>316</v>
      </c>
      <c r="C66" s="6" t="s">
        <v>317</v>
      </c>
      <c r="D66" s="6" t="s">
        <v>318</v>
      </c>
      <c r="E66" s="6" t="s">
        <v>319</v>
      </c>
      <c r="F66" s="7" t="s">
        <v>320</v>
      </c>
    </row>
    <row r="67" ht="33" spans="1:6">
      <c r="A67" s="5">
        <v>65</v>
      </c>
      <c r="B67" s="6" t="s">
        <v>321</v>
      </c>
      <c r="C67" s="6" t="s">
        <v>322</v>
      </c>
      <c r="D67" s="6" t="s">
        <v>323</v>
      </c>
      <c r="E67" s="6" t="s">
        <v>324</v>
      </c>
      <c r="F67" s="7" t="s">
        <v>325</v>
      </c>
    </row>
    <row r="68" ht="33" spans="1:6">
      <c r="A68" s="5">
        <v>66</v>
      </c>
      <c r="B68" s="6" t="s">
        <v>326</v>
      </c>
      <c r="C68" s="6" t="s">
        <v>327</v>
      </c>
      <c r="D68" s="6" t="s">
        <v>328</v>
      </c>
      <c r="E68" s="6" t="s">
        <v>329</v>
      </c>
      <c r="F68" s="7" t="s">
        <v>330</v>
      </c>
    </row>
    <row r="69" ht="33" spans="1:6">
      <c r="A69" s="5">
        <v>67</v>
      </c>
      <c r="B69" s="6" t="s">
        <v>331</v>
      </c>
      <c r="C69" s="6" t="s">
        <v>332</v>
      </c>
      <c r="D69" s="6" t="s">
        <v>333</v>
      </c>
      <c r="E69" s="6" t="s">
        <v>334</v>
      </c>
      <c r="F69" s="7" t="s">
        <v>335</v>
      </c>
    </row>
    <row r="70" ht="33" spans="1:6">
      <c r="A70" s="5">
        <v>68</v>
      </c>
      <c r="B70" s="6" t="s">
        <v>336</v>
      </c>
      <c r="C70" s="6" t="s">
        <v>337</v>
      </c>
      <c r="D70" s="6" t="s">
        <v>338</v>
      </c>
      <c r="E70" s="6" t="s">
        <v>339</v>
      </c>
      <c r="F70" s="7" t="s">
        <v>340</v>
      </c>
    </row>
    <row r="71" ht="33" spans="1:6">
      <c r="A71" s="5">
        <v>69</v>
      </c>
      <c r="B71" s="6" t="s">
        <v>341</v>
      </c>
      <c r="C71" s="6" t="s">
        <v>342</v>
      </c>
      <c r="D71" s="6" t="s">
        <v>343</v>
      </c>
      <c r="E71" s="6" t="s">
        <v>344</v>
      </c>
      <c r="F71" s="7" t="s">
        <v>345</v>
      </c>
    </row>
  </sheetData>
  <mergeCells count="1">
    <mergeCell ref="A1:F1"/>
  </mergeCells>
  <conditionalFormatting sqref="C2">
    <cfRule type="duplicateValues" dxfId="0" priority="1" stopIfTrue="1"/>
  </conditionalFormatting>
  <pageMargins left="0.75" right="0.75" top="1" bottom="1" header="0.5" footer="0.5"/>
  <pageSetup paperSize="9" scale="63" orientation="portrait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罗星69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2023-02-21T00:56:00Z</dcterms:created>
  <dcterms:modified xsi:type="dcterms:W3CDTF">2023-05-12T02:12:11Z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2052-11.8.2.11019</vt:lpwstr>
  </property>
</Properties>
</file>