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3"/>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'区'!$A$2:$D$346</definedName>
    <definedName name="_xlnm._FilterDatabase" localSheetId="1" hidden="1">'省'!$A$2:$C$12</definedName>
    <definedName name="_xlnm._FilterDatabase" localSheetId="2" hidden="1">'市'!$A$2:$C$112</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'区'!$A$1:$C$346</definedName>
    <definedName name="_xlnm.Print_Area" localSheetId="1">'省'!$A$1:$C$12</definedName>
    <definedName name="_xlnm.Print_Area" localSheetId="2">'市'!$A$1:$C$112</definedName>
    <definedName name="Print_Area_MI">#REF!</definedName>
    <definedName name="_xlnm.Print_Titles" localSheetId="3">'区'!$2:$2</definedName>
    <definedName name="_xlnm.Print_Titles" localSheetId="1">'省'!$2:$2</definedName>
    <definedName name="_xlnm.Print_Titles" localSheetId="2">'市'!$2:$2</definedName>
    <definedName name="PROPERTY">'[2]Sheet2'!$B$34:$K$34</definedName>
    <definedName name="Z_2BC71481_5917_49C7_990B_43A1D4C20A44_.wvu.FilterData" localSheetId="3" hidden="1">'区'!$A$1:$C$299</definedName>
    <definedName name="Z_2BC71481_5917_49C7_990B_43A1D4C20A44_.wvu.FilterData" localSheetId="2" hidden="1">'市'!$A$1:$C$112</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'区'!$A$1:$C$299</definedName>
    <definedName name="Z_5B2FCBA0_280F_4BA7_A55B_87EB7811F15E_.wvu.FilterData" localSheetId="2" hidden="1">'市'!$A$1:$C$112</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'区'!$A$1:$C$299</definedName>
    <definedName name="Z_F278B177_1435_472B_AD1C_751590E3438E_.wvu.FilterData" localSheetId="2" hidden="1">'市'!$A$1:$C$112</definedName>
    <definedName name="Z_F278B177_1435_472B_AD1C_751590E3438E_.wvu.PrintArea" localSheetId="3" hidden="1">'区'!$A$1:$C$299</definedName>
    <definedName name="Z_F278B177_1435_472B_AD1C_751590E3438E_.wvu.PrintArea" localSheetId="2" hidden="1">'市'!$A$1:$C$112</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<sst xmlns="http://schemas.openxmlformats.org/spreadsheetml/2006/main" count="952" uniqueCount="761">
  <si>
    <t>2021年 1-9月省重点项目进展情况</t>
  </si>
  <si>
    <t>序号</t>
  </si>
  <si>
    <t>项目名称</t>
  </si>
  <si>
    <t>目前进展情况</t>
  </si>
  <si>
    <t>合计 9 项</t>
  </si>
  <si>
    <t>▲马尾优你康隐形眼镜生产项目</t>
  </si>
  <si>
    <t>第一条生产线安装已完成：1、移印机、制镜机、剥壳机安装调试已完成。2水化机和封包机正在安装调试已完成。3高压蒸汽灭菌锅正在安装调试已完成。</t>
  </si>
  <si>
    <t>▲马尾飞毛腿电池工业园二期</t>
  </si>
  <si>
    <t>4#厂房在进行外墙幕墙安装施工；同时在进行各楼层公共设施安装工程施工。</t>
  </si>
  <si>
    <t>福州福光精密及超精密光学加工实验中心建设项目</t>
  </si>
  <si>
    <t>已完成装修改造工作，在购置精密旋臂钻床、精密放电火花机等设备。</t>
  </si>
  <si>
    <t>马尾光储充检一体化智慧电源系统技术改造项目</t>
  </si>
  <si>
    <t>项目已竣工投产。</t>
  </si>
  <si>
    <t>福建新大陆传统POS国际化工程制造中心技术改造</t>
  </si>
  <si>
    <t>马尾深海时代产业园项目</t>
  </si>
  <si>
    <t>2#加工车间屋面机房层模板钢筋已安装完成，5层内架已完成拆除，地下室~2层内墙抹灰已完成，地下室~2层层墙面及天棚二遍腻子已完成，3~4层天棚二遍腻子已完成；2#冷库屋面机房层及女儿墙砼结构施工已完成，6层砌体施工基本完成，1~4层内墙粉刷已完成，穿堂1~4层外墙粉刷已完成，七层内架及模板拆除已完成，1#加工车间外架已拆除，土建部分基本完成（外墙真石漆还未施工）</t>
  </si>
  <si>
    <t>联东U谷·福州物联网产业园（一期）</t>
  </si>
  <si>
    <t>目前项目已全部封顶，在进行外立面装修施工，幕墙安装已完成35%工程量。</t>
  </si>
  <si>
    <t>福州（马尾）万洋众创城</t>
  </si>
  <si>
    <t>项目（A地块）：已于7月1日全部结顶，除A1#楼计划10月初落架完毕外，其余6幢楼已全部落架完成。（B-1地块）：各楼幢桩基施工全部完成，其中B6#、B18、B19#楼已结顶，其他楼幢基础与主体施工中。</t>
  </si>
  <si>
    <t>船政文化马尾造船厂片区保护建设工程</t>
  </si>
  <si>
    <t>1、起运车班组：已完成整体进度89.5%：已完成窗玻璃安装完成100%，卫生间贴砖墙面基底处理完成50%；  
 2、15#管加课：已完成整体进度88.4%，已完成栏杆 安装完成30%；
3、18#管加课：已完成整体进度90.4%，已完成内墙涂料、门扇加工、施工脚手架拆除、门扇安装；
4、78号楼：已完成整体进度90.3%，已完成外墙面防水施工、门扇安装，钢构雨蓬油漆完成100%；
5、变电站：已完成整体进度88.7%，已完成地面砼浇筑完成，窗玻璃安装完成50%；
6、绘事院前广场及周边场地绘事院前广场及周边景观已完成整体进度97.5%，海图广场完成80%，水循环设备间完成100%，绿化种植完成100%，喷泉及水循环设备施工完成99%，喷泉设备调试,喷泉水池顶面耐候钢板安装施工完成100%、格栅板安装完成100%；</t>
  </si>
  <si>
    <t>2020年 1-9月市重点项目进展情况</t>
  </si>
  <si>
    <t>项目最新进展情况</t>
  </si>
  <si>
    <t>罗星中心小学教学楼加固改造及扩容工程</t>
  </si>
  <si>
    <t>1.A,B楼室内装饰工程、水电管网安装、栏杆安装、瓷砖铺贴、内墙油漆施工；
2.A楼幕墙铝板施工；
3.室外总体施工，围墙、园路施工，新校区地板铺贴。</t>
  </si>
  <si>
    <t>阳光学院六期</t>
  </si>
  <si>
    <t>一标段已竣工，二标段现场土石方开挖，主体结构施工</t>
  </si>
  <si>
    <t>109M客滚船项目</t>
  </si>
  <si>
    <t>项目已完成四艘客滚船建造，项目竣工。</t>
  </si>
  <si>
    <t>琅岐山语城</t>
  </si>
  <si>
    <t xml:space="preserve">项目已全部单竣。   </t>
  </si>
  <si>
    <t>马尾区君山北道路工程</t>
  </si>
  <si>
    <t>主要完成路面混凝土浇筑，正在进行人行道铺装及路缘石安装等工程。</t>
  </si>
  <si>
    <t>美汁源饮料一体化生产加工</t>
  </si>
  <si>
    <t>目前已完成厂房整体基础设施以及第二条生产向安装及调试，正在进行第三条生产线设备调试25%。</t>
  </si>
  <si>
    <t>远洋渔业鱿鱼捕捞加工一体化项目二期</t>
  </si>
  <si>
    <t>项目目前已完成7艘船舶整体建造并已下水试航。竣工投产。</t>
  </si>
  <si>
    <t>琅岐国际海岛度假综合园项目三期</t>
  </si>
  <si>
    <t>一期公区装修、景观施工阶段
二期主体结构施工阶段</t>
  </si>
  <si>
    <t>福州未来城财富中心</t>
  </si>
  <si>
    <t xml:space="preserve">工程进入收尾阶段。             </t>
  </si>
  <si>
    <t>海运集团生产调度中心建设项目</t>
  </si>
  <si>
    <t>项目已完成地下室施工，开始进行上部建设。</t>
  </si>
  <si>
    <t>三木中心</t>
  </si>
  <si>
    <t>1#楼上部主体内天井涂料面漆施工修补收尾、阳台内涂料施工，铝合金栏杆玻璃安装，铝合金窗配件安装，1#楼室内公共区域装修地面砖铺贴、电梯前室墙砖铺贴、墙面腻子施工；
2#楼主体结构十一层框架施工完成；
3#楼主体结构十层框架施工完成。</t>
  </si>
  <si>
    <t>信通游艇(二期)</t>
  </si>
  <si>
    <t>35#结构主体已封顶，37#结构主体完成至21层，36#结构主体完成至14层，33#结构主体完成至15层，32#结构主体完成至20层</t>
  </si>
  <si>
    <t>新能源汽车电池智能制造装备及智能电站变流控制系统产业化项目</t>
  </si>
  <si>
    <t>厂房改造装修施工中，已完成65%工程量，相关设备持续购置中。</t>
  </si>
  <si>
    <t>光电子关键与核心元器件建设（增资）项目</t>
  </si>
  <si>
    <t>厂房改造装修已基本完成，同时在进行产线设备购置工作，已完成一条光电子关键与核心元器件生产线安装工作。</t>
  </si>
  <si>
    <t>下德郡</t>
  </si>
  <si>
    <t>主体及砌体施工完成，外墙涂料施工完成90%。</t>
  </si>
  <si>
    <t>滨海浅水湾</t>
  </si>
  <si>
    <t>5#～9#、11#、12#楼外墙腻子完成，落架完成，1#楼外墙抹灰完成；2#3#楼砌体完成；10#楼2层~屋面外墙抹灰完成</t>
  </si>
  <si>
    <t>大昌盛水产饲料生产</t>
  </si>
  <si>
    <t>2号主体工程已完成，正在进行外部道路修整25%。</t>
  </si>
  <si>
    <t>福建和盛二期安全冷却肉加工建设项目</t>
  </si>
  <si>
    <t>1-2层、夹层、水电挖槽、埋管、电线进管；1层内墙墙面粉刷、北侧一层外墙粉刷包角、西侧外墙第一遍涂料粉刷完毕， 
内墙粉刷面水泥打爆；木工材料退场</t>
  </si>
  <si>
    <t>福建师大二附小扩容项目</t>
  </si>
  <si>
    <t>1.办理建设工程规划许可证及上部施工许可证；
2.地下室开挖前准备工作。</t>
  </si>
  <si>
    <t>福州市马尾第二实验小学</t>
  </si>
  <si>
    <t>1.A体育馆、B教学楼、C综合楼、D辅助用房全面封顶；2.地下室油漆施工，地下室反梁浇筑、砌体施工；
3.A体育馆桁架板安装；4.人货梯四方验收完成。</t>
  </si>
  <si>
    <t>福州未来城</t>
  </si>
  <si>
    <t xml:space="preserve">工程进入收尾阶段。            </t>
  </si>
  <si>
    <t>高新工业园区上下德朏头片区路网工程(一期)</t>
  </si>
  <si>
    <t>1、完成A路(AK0+000-AK0+160)段雨污水及电力通信管网施工，路基、箱涵、河道驳岸及给水管施工。
2、完成D路（DK0+000-DK0+160）段雨污水、电力通信管网及给水管道施工，边坡第三阶（高程23m-30m段）土方开挖、岩石破除、锚杆及截水沟施工。
3、完成C路24孔通信管网迁改及绿化恢复、围挡敷设。</t>
  </si>
  <si>
    <t>高新工业园区铁南东路二期道路工程</t>
  </si>
  <si>
    <t>正在进行桩基施工，同时正在进行雨污管槽开挖。</t>
  </si>
  <si>
    <t>高性能锂聚合物电池智能工厂技改项目</t>
  </si>
  <si>
    <t>项目在进行高性能锂聚合物电池生产线安装工作，已完成5条产线安装。</t>
  </si>
  <si>
    <t>魁岐互通周边绿化等配套工程</t>
  </si>
  <si>
    <t>魁岐互通周边绿化等配套工程已完工，做好竣工验收工作。</t>
  </si>
  <si>
    <t>琅岐小康路</t>
  </si>
  <si>
    <t>水泥搅拌桩施工完成82%，高压旋喷桩施工完成61%，桥梁桩基完成100%，污水管施工完成834米，雨水管道施工完成120米,土方外弃完成2.8万方。</t>
  </si>
  <si>
    <t>琅岐镇中心区水系整治工程</t>
  </si>
  <si>
    <t>1、截污管道累计完成3030米，完成总量23.1%。其中坊下河累计完成882米，红旗河截污管道累计完成1398米，土头尾河469米,下岐河281米。2、河道清淤累计4218米，完成总量的34.2%，其中连般河累计完成2093米、坊下河累计完成1580米,下岐河145米，土头尾河暗涵清淤400米。</t>
  </si>
  <si>
    <t>两高以北工业园土地收储</t>
  </si>
  <si>
    <t>整理剩余未签约村民的名单与人数，进行沟通协商工作。</t>
  </si>
  <si>
    <t>马尾区港口路下穿及市政基础设施配套工程</t>
  </si>
  <si>
    <t>1、马江渡站：明挖段完成土石方开挖20167方2、船政文化城站：接收端头井主体结构底板完成1段3、罗星塔站：主体结构已于5月中旬完成封顶，目前进行盾构始发准备工作；4、盾构井：盾构井土石方开挖10400方；5、下穿通道中区：冠梁支撑完成15段（设计27段）二期止水搅拌桩完。6、下穿通道东区：完成土方开挖5276方。</t>
  </si>
  <si>
    <t>闽峰智能电器</t>
  </si>
  <si>
    <t>项目已建至7层，已封顶，已完成外立面砌墙，正在进行外墙二遍腻子15%。</t>
  </si>
  <si>
    <t>名城港湾三区</t>
  </si>
  <si>
    <t xml:space="preserve">①主楼：28号楼大屋面结构施工基本完成，1号楼大屋面结构施工中，2号楼大屋面模板安装，3号楼大屋面结构施工中，5号楼大屋面施工中；②砌筑：28号楼砌至27层，1号楼砌至22层，2号楼砌至26层，3号楼砌至29层，5号楼砌至34层。
</t>
  </si>
  <si>
    <t>年产1.4GWh消费类电池智能制造扩建项目</t>
  </si>
  <si>
    <t>在进行自动化设备安装及锂离子生产线安装，现已完成10条产线安装工作。</t>
  </si>
  <si>
    <t>沈海高速复线连接线道路工程</t>
  </si>
  <si>
    <t>K1+041-K2+235.649段路灯、乔木种植、标志标牌、交通信号灯施工已完成；K0+820-K0+987.985段清表完成100%，水泥搅拌桩施工完成95%；K0+200-K0+280完成海砂换填施工，水泥搅拌桩施工完成50%；K0+274箱涵完成改河及清淤工作；K0+320-K0+394施工完成海沙换填50%。</t>
  </si>
  <si>
    <t>仙芝郡{朏头项目(马宗地2019-01号地)}</t>
  </si>
  <si>
    <t xml:space="preserve">项目已单竣。     </t>
  </si>
  <si>
    <t>香海佳园(二期)</t>
  </si>
  <si>
    <t xml:space="preserve">项目已全部封顶，正在进行装饰装修阶段。  </t>
  </si>
  <si>
    <t>雍景湾二期(六江地块)</t>
  </si>
  <si>
    <t xml:space="preserve">装饰装修阶段。              </t>
  </si>
  <si>
    <t>悦江湾</t>
  </si>
  <si>
    <t xml:space="preserve">项目已全部单竣。        </t>
  </si>
  <si>
    <t>中检研究院海西分院</t>
  </si>
  <si>
    <t>在进行实验室改造施工中，已完成75%工程量。检测设备部分陆续到位，安装中。</t>
  </si>
  <si>
    <t>璞悦湾</t>
  </si>
  <si>
    <t>主体进度：完成100%。
砌体进度：完成98%。
内墙抹灰进度：完成90%。
外墙抹灰进度：完成90%。</t>
  </si>
  <si>
    <t>青洲片棚户区改造及安置房项目</t>
  </si>
  <si>
    <t>1#、8#楼七层梁板砼施工完成；
3#楼五层梁板砼施工完成；
2#、10#楼顶板梁板砼施工完成；
9#楼二层梁板砼施工完成；
地下室负一层：外墙防水施工完成、土方回填完成、素砼传力带施工完成；</t>
  </si>
  <si>
    <t>尚澜郡</t>
  </si>
  <si>
    <t xml:space="preserve">已全部封顶，内外装修阶段。       </t>
  </si>
  <si>
    <t>万科臻麓园</t>
  </si>
  <si>
    <t xml:space="preserve">展示区、样板房施工完成.          </t>
  </si>
  <si>
    <t>△马尾优你康隐形眼镜生产项目</t>
  </si>
  <si>
    <t>飞毛腿电池工业园(三期`四期)基建工程及年产1.8亿片电源保护产品产业化项目</t>
  </si>
  <si>
    <t>4#厂房外幕墙施工，已完成65%工程量，同时在进行各楼层安装工程施工。</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</si>
  <si>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</si>
  <si>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3、治安防控平台方案对接方案完成。4、金砂治安防控系统建设完成。5、管线预埋完成65%。6、整体初设方案修编。</t>
  </si>
  <si>
    <t>天马紫阙湾</t>
  </si>
  <si>
    <t>A2#楼示范区已完成并开放；
A2、A3#楼基础土石方施工;
A6、A9#楼基础土石方施工; 
A6、A9#楼北侧挡墙施工; 
A16#楼主体结构完成57%；
A17、18#楼结构封顶。</t>
  </si>
  <si>
    <t>中交产投福州马尾冷链枢纽（汉吉斯）项目</t>
  </si>
  <si>
    <t>总部大楼：十一层梁板混凝土浇筑完成。
1号冷库：第一施工段（50%）顶板梁板模板安装，顶板梁板钢筋安装,第二施工段（50%）地下室剪力墙、柱筋绑扎，模板安装。顶板模板安装。地下室柱混凝土浇筑，钢板桩拔除。
2号冷库：地下室顶板梁板混凝土浇筑完成。钢板桩拔除。</t>
  </si>
  <si>
    <t>马尾市政道路提升工程</t>
  </si>
  <si>
    <t>中洲路、建星路南段已完工，上塘路排水板沉降已达半年时间，根据最新沉降报告，全部观测点沉降系数已全部达标，后续勘测院将进行土壤固结度检测，判断是否能进入路基开挖施工。其他项目开工建设和项目前期等。</t>
  </si>
  <si>
    <t>马尾园林绿化提升工程</t>
  </si>
  <si>
    <t>目前2020年项目均已基本完工，现处于日常养护阶段。2021年项目结合“世遗”品质提升、2021年结合“世遗”品质提升已完成江滨沿线景观提升、机场高速沿线、船政文化周边景观项目。截止9月26日，已完成马尾区磨溪河周边绿化提升、马尾区田园风光景观提升项目1.2公顷。</t>
  </si>
  <si>
    <t>马尾区水利工程综合整治工程</t>
  </si>
  <si>
    <t>8号渠项目：完成渠道清淤1.3km，完成混凝土挡墙浇筑500米，完成生态挡墙600米，完成生态护坡200米，完成过路箱涵3座,人行盖板涵3座。完成干砌块石护底600米，完成机制条石栏杆350米。</t>
  </si>
  <si>
    <t>琅岐岛城建基础设施工程包</t>
  </si>
  <si>
    <t>通和路、雁行江主干道连接线工程已完成雨污水管道施工，电力、通讯井已完成，路基填筑已完成。
平安路延伸段二期已完成现场围挡及清表工作。已完成雨污水管道施工100%，换填完成93%，电力通信全部完成，给水管完成45%。</t>
  </si>
  <si>
    <t>马尾区民政民生设施工程包</t>
  </si>
  <si>
    <t>琅岐镇建设康乐苑骨灰楼已完成边坡、挡墙、主楼及辅助用房外立面施工，消防水池完成70%。马尾镇滨江社区居家养老服务站已完工。协建社区居家养老服务站，预计11月份投入使用。马尾镇魁岐村农村幸福院正进行硬装施工，荣光村幸福院项目已开始内部部分装修工程。</t>
  </si>
  <si>
    <t>福州经济技术开发区铁路沿线环境综合整治项目</t>
  </si>
  <si>
    <t>正在进行房屋、企业的征收拆除、场地平整工作</t>
  </si>
  <si>
    <t>华冷农副产品冷链加工物流(二期)</t>
  </si>
  <si>
    <t>目前该项目还处在前期建审手续材料准备中。</t>
  </si>
  <si>
    <t>马尾区船政文化旅游配套工程包</t>
  </si>
  <si>
    <t>根据市领导调研精神，暂缓考工所项目，持续跟进中。</t>
  </si>
  <si>
    <t>亭江东岐建材产业园</t>
  </si>
  <si>
    <t>待项目投资方进一步考察确定投资方案，项目仍处于前期预备阶段</t>
  </si>
  <si>
    <t>北轩海产品深加工</t>
  </si>
  <si>
    <t xml:space="preserve"> 
目前该项目还处在前期建审手续材料准备中。</t>
  </si>
  <si>
    <t>东岐建材产业园配套道路工程</t>
  </si>
  <si>
    <t>区政府已于3月19日对两个项目初步方案进行了研究，现市规划院根据会议提出的建议，进一步收集材料，并深化设计方案，待完成后，报区政府进一步研定。</t>
  </si>
  <si>
    <t>福建师大二附中生活区和初中部扩容项目</t>
  </si>
  <si>
    <t>方案已通过专家论证，并经多次区专题会议研究、优化提升，8月17日庄永智主任现场调研，协调项目推进，目前方案已确定，9月8日区专题会议同意项目立项，待上管政常务会</t>
  </si>
  <si>
    <t>海上风电运维交通船项目</t>
  </si>
  <si>
    <t>在进行第一、二艘海上运维交通船建造施工工作，已完成80%工程量，同时在进行运维交通船的数据平台研发和建设。</t>
  </si>
  <si>
    <t>和信钢木家具制造改扩建</t>
  </si>
  <si>
    <t>华丰贺氏烘焙食品中心</t>
  </si>
  <si>
    <t>项目已完成施工许可证等前期手续，正在进行桩基施工15%。</t>
  </si>
  <si>
    <t>精密电子光圈项目</t>
  </si>
  <si>
    <t>项目在进行现场场地平整，总平方案设计工作已完成。</t>
  </si>
  <si>
    <t>龙净环保科技园</t>
  </si>
  <si>
    <t>目前项目已完成桩基施工，在进行地下室开挖。</t>
  </si>
  <si>
    <t>马尾区教育工程包</t>
  </si>
  <si>
    <t>部分项目方案已通过专家论证，并经多次区专题会议研究、优化提升，8月17日庄永智主任现场调研，协调项目推进，目前方案已确定，9月8日区专题会议同意项目立项，待上管政常务会</t>
  </si>
  <si>
    <t>马尾区君竹环岛改造项目</t>
  </si>
  <si>
    <t>已将修编方案发送至区住建局，等待局务会议研究。待深化方案经区委、区政府研定后，即开展项目前期报建及工作。</t>
  </si>
  <si>
    <t>马尾区连片零星旧屋改及公租房</t>
  </si>
  <si>
    <t xml:space="preserve">已完成5处修缮。             </t>
  </si>
  <si>
    <t>马尾镇铁路两侧景观改造征迁项目</t>
  </si>
  <si>
    <t>房屋拆迁工作已完成，铁路沿线外围整治中。</t>
  </si>
  <si>
    <t>麦香淀粉制品深加工</t>
  </si>
  <si>
    <t>目前项目已完成桩基、静载，已建至上部三层。</t>
  </si>
  <si>
    <t>名成水产品智慧提升项目</t>
  </si>
  <si>
    <t>项目正在前期筹备阶段，企业正在制订设备采购方案。</t>
  </si>
  <si>
    <t>昇兴制罐SA线、彩印B线等技术改造</t>
  </si>
  <si>
    <t>已采购供料机、自动收料机等设备，正在进行安装</t>
  </si>
  <si>
    <t>下德佳园</t>
  </si>
  <si>
    <t>目前正在进行基础垫层施工及地下室防水卷材施工.</t>
  </si>
  <si>
    <t>扬帆厂区改扩建</t>
  </si>
  <si>
    <t>阳光学院七期</t>
  </si>
  <si>
    <t xml:space="preserve">1.区政府已对马尾镇提供的现状调查报告确认；
2.区资规局制作征地公告报区政府审批。
</t>
  </si>
  <si>
    <t>印度洋鱿鱼捕捞及加工</t>
  </si>
  <si>
    <t>项目目前正在进行第2艘船舶船体合拢25%</t>
  </si>
  <si>
    <t>长安工业园区洪塘路道路工程(一期)</t>
  </si>
  <si>
    <t>目前已完成清单控制价编制，进入工程招标阶段。</t>
  </si>
  <si>
    <t>马江园区上岐路道路（含铁路下穿）工程</t>
  </si>
  <si>
    <t>上岐路下穿项目涉铁段工可已评审，正在编制整体项目工可；</t>
  </si>
  <si>
    <t>海中舟冷链加工物流项目二期</t>
  </si>
  <si>
    <t>项目正在前期准备中。</t>
  </si>
  <si>
    <t>华闽超低温海洋食品加工</t>
  </si>
  <si>
    <t>源洪冷链供应链深加工</t>
  </si>
  <si>
    <t>目前该项目还处在前期与企业谋划规划洽谈中</t>
  </si>
  <si>
    <t>大福新型饲料生产线</t>
  </si>
  <si>
    <t>红外镜头及光电系统、机器视觉镜头项目</t>
  </si>
  <si>
    <t>项目在进行前期准备工作。</t>
  </si>
  <si>
    <t>祥鑫军民融合特种铝合金新材料及5G系列材料制造</t>
  </si>
  <si>
    <t>海洋生物科技产业化项目</t>
  </si>
  <si>
    <t>新三捷扩建项目</t>
  </si>
  <si>
    <t>项目在进行前期规划指标调整工作。</t>
  </si>
  <si>
    <t>马尾均和云谷光电产业园</t>
  </si>
  <si>
    <t>该项目处于前期阶段。</t>
  </si>
  <si>
    <t>保宏福建跨境平台</t>
  </si>
  <si>
    <t>目前该项目股东已变更为福建宁德承科水产有限公司。</t>
  </si>
  <si>
    <t>东联纸业地块开发</t>
  </si>
  <si>
    <t>东联纸业前期谋划过程中。</t>
  </si>
  <si>
    <t>飞毛腿动力电池产业园项目</t>
  </si>
  <si>
    <t>项目前期工作准备中。</t>
  </si>
  <si>
    <t>福州经济技术开发区医院二期项目</t>
  </si>
  <si>
    <t>医疗用地前期征迁准备中</t>
  </si>
  <si>
    <t>冠城大通电磁线生产</t>
  </si>
  <si>
    <t>目前该项目还处在前期与企业谋划规划洽谈中。</t>
  </si>
  <si>
    <t>国脉时代广场二期</t>
  </si>
  <si>
    <t>在进行项目总平方案调整工作。</t>
  </si>
  <si>
    <t>蓝湾小镇</t>
  </si>
  <si>
    <t>马尾区城市管理提升工程</t>
  </si>
  <si>
    <t>项目处于前期准备阶段</t>
  </si>
  <si>
    <t>马尾区医疗设施提升工程</t>
  </si>
  <si>
    <t>马尾院前路</t>
  </si>
  <si>
    <t>省养老服务示范基地</t>
  </si>
  <si>
    <t>业主方省民政厅对项目资金等尚未明确。</t>
  </si>
  <si>
    <t>省直机关保障房项目</t>
  </si>
  <si>
    <t>咨询自然资源和规划局，省直机关保障房项目土地出让协议已提交省直机关事务管理局。待省直机关事务管理局签订协议。</t>
  </si>
  <si>
    <t>中景总部经济项目(暂定)</t>
  </si>
  <si>
    <t>该项目进行总体设计。</t>
  </si>
  <si>
    <t>山水六旗文旅小镇</t>
  </si>
  <si>
    <t>该项目处于谋划阶段。</t>
  </si>
  <si>
    <t>马医扩建征迁项目</t>
  </si>
  <si>
    <t>项目正在进行前期准备工作</t>
  </si>
  <si>
    <t>亭江长安岸段建设远洋渔业集散中心</t>
  </si>
  <si>
    <t>目前规划已报送至省海洋与渔业局，待批复。</t>
  </si>
  <si>
    <t>2021年 1-9月区重点项目进展情况</t>
  </si>
  <si>
    <t>☆臻麓园</t>
  </si>
  <si>
    <t>展示区、样板房施工完成.</t>
  </si>
  <si>
    <t>名城港湾九区</t>
  </si>
  <si>
    <t xml:space="preserve">项目已全部单竣。  </t>
  </si>
  <si>
    <t>☆名城港湾三区</t>
  </si>
  <si>
    <t xml:space="preserve">①主楼：28号楼大屋面结构施工基本完成，1号楼大屋面结构施工中，2号楼大屋面模板安装，3号楼大屋面结构施工中，5号楼大屋面施工中；②砌筑：28号楼砌至27层，1号楼砌至22层，2号楼砌至26层，3号楼砌至29层，5号楼砌至34层。
</t>
  </si>
  <si>
    <t>☆福州未来城</t>
  </si>
  <si>
    <t>☆未来城财富中心</t>
  </si>
  <si>
    <t>☆璞悦湾区</t>
  </si>
  <si>
    <t>☆雍景湾二期（六江地块）</t>
  </si>
  <si>
    <t>☆香山海湾城</t>
  </si>
  <si>
    <t>☆悦江湾</t>
  </si>
  <si>
    <t>项目已单竣。</t>
  </si>
  <si>
    <t>☆琅岐山语城</t>
  </si>
  <si>
    <t>项目已全部单竣。</t>
  </si>
  <si>
    <t>☆天马紫阙湾</t>
  </si>
  <si>
    <t>☆马尾区港口路下穿及市政基础设施配套工程</t>
  </si>
  <si>
    <t>1、马江渡站：明挖段完成土石方开挖20167方（一期总量为23888方），2号出入口完成土石方开挖3022方；
2、船政文化城站：接收端头井主体结构底板完成1段、小里程石方开挖7851方、圆弧中土方开挖64880方、圆弧段第二道腰梁支撑完成1段；
3、罗星塔站：主体结构已于5月中旬完成封顶，目前进行盾构始发准备工作；
4、下穿地道西区-盾构井：盾构井土石方开挖10400方；
5、下穿通道中区：冠梁支撑完成15段（设计27段）、盖板完成8段（设计10段）、二期加固搅拌桩完成370组；二期止水搅拌桩完。基坑土方开挖完成13838方。
6、下穿通道东区：完成土方开挖5276方；底板、侧墙完成2段（设计6段）。
7、盾构区间：船罗区间目前正在进行盾构组装调试工作、马船区间进行预处理施工。</t>
  </si>
  <si>
    <t>世茂上德郡</t>
  </si>
  <si>
    <t xml:space="preserve">项目已全面竣工。  </t>
  </si>
  <si>
    <t>☆下德郡</t>
  </si>
  <si>
    <t>☆仙芝郡</t>
  </si>
  <si>
    <t xml:space="preserve">项目已全部单竣。     </t>
  </si>
  <si>
    <t>☆香海佳园（二期）</t>
  </si>
  <si>
    <t>☆尚澜郡</t>
  </si>
  <si>
    <t>：1～3、5、6#楼已落架完成，外墙装饰，内墙粉刷阶段。7～12#楼外墙装饰收尾。</t>
  </si>
  <si>
    <t>☆三木中心</t>
  </si>
  <si>
    <t>马尾区2020年高层住宅小区户表改造工程</t>
  </si>
  <si>
    <t>现场已完工，预验收阶段。</t>
  </si>
  <si>
    <t>福州地铁2号线东延线</t>
  </si>
  <si>
    <t>开工可报批前期准备中。</t>
  </si>
  <si>
    <t>公租房项目</t>
  </si>
  <si>
    <t>正在进行基础施工。</t>
  </si>
  <si>
    <t>连片旧屋区改造1项</t>
  </si>
  <si>
    <t>资金平衡阶段。</t>
  </si>
  <si>
    <t>零星旧改5项</t>
  </si>
  <si>
    <t>社会租赁房项目</t>
  </si>
  <si>
    <t>历史建筑修缮10处</t>
  </si>
  <si>
    <t>已完成10处修缮。</t>
  </si>
  <si>
    <t>上塘路道路工程</t>
  </si>
  <si>
    <t>上塘路104国道明沟拆除围墙，排查给水管，破除沥青路面。</t>
  </si>
  <si>
    <t>中洲路道路工程</t>
  </si>
  <si>
    <t>已完工。</t>
  </si>
  <si>
    <t>青洲路南段建设工程（建设路至罗星塔路）</t>
  </si>
  <si>
    <t>围挡施工，污水管开挖。</t>
  </si>
  <si>
    <t>下德片区路网配套工程（下德路）</t>
  </si>
  <si>
    <t>马江园区青洲污水处理厂一号污水泵站及周边配套管网工程（一期）</t>
  </si>
  <si>
    <t>施工图电子图审中，清单控制价编制中。</t>
  </si>
  <si>
    <t>福州经济技术开发区高新工业园区排水管网工程（一期）</t>
  </si>
  <si>
    <t>施工图电子图审中。</t>
  </si>
  <si>
    <t>福州经济技术开发区马江园区雨污水干管工程</t>
  </si>
  <si>
    <t>福州经济技术开发区马江园区青洲污水处理厂改扩建工程</t>
  </si>
  <si>
    <t>因城市更新，征迁计划，预计片区内污水量将降低，因此本项目暂缓实施，将依据水量增加情况适时启动。</t>
  </si>
  <si>
    <t>建坂路改扩建工程</t>
  </si>
  <si>
    <t>河道清淤。</t>
  </si>
  <si>
    <t>快安大道交叉口建设工程（快安环岛）</t>
  </si>
  <si>
    <t>本次实施快安环岛段，已招标。电力迁改项目预付款到账后准备进场施工。</t>
  </si>
  <si>
    <t>马尾区路灯病害整治工程</t>
  </si>
  <si>
    <t>2021年市政路灯病害整治已完成马江片区的联安路、星发路、星旺路，快安片区的江滨路618路灯专线、马江路，亭江片区的104国道（闽安段与长安村段）、长兴东路的路灯改造。合计完成约550万元。</t>
  </si>
  <si>
    <t>长安工业园区长盛路</t>
  </si>
  <si>
    <t>施工图已图审，清单控制价审核中。</t>
  </si>
  <si>
    <t>建星路道路工程</t>
  </si>
  <si>
    <t>南段已完工，北段暂缓实施。</t>
  </si>
  <si>
    <t>市政基础设施工程包</t>
  </si>
  <si>
    <t>前期准备中。</t>
  </si>
  <si>
    <t>☆马江园区上岐路道路（含铁路下穿）工程</t>
  </si>
  <si>
    <t>涉铁段工可已评审，编制整体工可。</t>
  </si>
  <si>
    <t>磨溪河公园工程</t>
  </si>
  <si>
    <t>新建铁北路（中垱路至铁路旱桥段）</t>
  </si>
  <si>
    <t>三个片区道路提升工程</t>
  </si>
  <si>
    <t>船政滨江廊道和亭江滨江公园驳岸绿化工程</t>
  </si>
  <si>
    <t>截止2021年9月22日，已完成现场施工围蔽、拆除木栈道1000平方米、清表2500平方米、破除道路面层50米及桩基引孔槽30米。</t>
  </si>
  <si>
    <t>☆2021年马尾主城区绿化景观工程</t>
  </si>
  <si>
    <t>目前2020年项目均已基本完工，现处于日常养护阶段。2021年结合“世遗”品质提升已完成江滨沿线景观提升、机场高速沿线、船政文化周边景观项目；目前已完成马尾区隧道口田园风光景观提升1.2公顷、区内小区单位公园式改造正方案设计中。</t>
  </si>
  <si>
    <t>园林绿化垃圾处理场</t>
  </si>
  <si>
    <t>目前还在谋划，没具体实施。</t>
  </si>
  <si>
    <t>天马山休闲公园三期工程</t>
  </si>
  <si>
    <t>目前还在谋划。</t>
  </si>
  <si>
    <t>福州机场第二高速公路</t>
  </si>
  <si>
    <t xml:space="preserve">截止9月，亭江镇已完成土地现状调查并上报区政府。9月7日区政府徐国珍副区长带队，交通局、亭江镇陪同，至亭江镇富侨石化加油站实地走访、商讨特构物个案征迁事宜。区指挥部(下设办公室设在区交通局)已向区政府上报征地补偿标准及实施方案。
</t>
  </si>
  <si>
    <t>国道G228线马尾琅岐镇下岐环岛至琅岐大桥段路面改造工程</t>
  </si>
  <si>
    <t>项目前期准备工作。9月24日，局领导陪同省公路中心领导调研G228。</t>
  </si>
  <si>
    <t>公路科技治超建设</t>
  </si>
  <si>
    <t>由于市交通运输局调整科技治超工作安排，目前该项工作由市局统一规划、统一设计、统一招标，科技治超工作正按市局部署有序推进。已成立福州市科技治超项目建设领导小组。</t>
  </si>
  <si>
    <t>国道G228线马尾琅岐养护站</t>
  </si>
  <si>
    <t>前期准备工作。</t>
  </si>
  <si>
    <t>县道X195亭宦线马尾区亭江镇真君堂至晋安区宦溪镇中心村（马尾段）公路工程</t>
  </si>
  <si>
    <t>亭江公交首末站</t>
  </si>
  <si>
    <t>马尾区公安局业务技术用房智能化信息化项目</t>
  </si>
  <si>
    <t>可研准备启动，公安局信息化项目采购新的流程不一样，需要依据上级要求结合马尾财政要求开展。</t>
  </si>
  <si>
    <t>马尾区医院提升改造项目</t>
  </si>
  <si>
    <t>改造骨密度检查室约30平方米。购置骨密度仪、高端全身采超机、血透机等医疗设备、医疗器械</t>
  </si>
  <si>
    <t>☆福州经济技术开发区医院二期项目</t>
  </si>
  <si>
    <t>医院用地征迁前期准备中。</t>
  </si>
  <si>
    <t>马尾区疾控中心大楼（卫生监督所）</t>
  </si>
  <si>
    <t>宏龙远洋渔业捕捞运输项目</t>
  </si>
  <si>
    <t>已完工</t>
  </si>
  <si>
    <t>亭江镇乡村振兴试点项目建设</t>
  </si>
  <si>
    <t>亭江镇计划建设项目33个，在建项目12个，已完工项目19个，截止目前已完成投资约2200万元</t>
  </si>
  <si>
    <t>琅岐镇乡村振兴试点项目建设</t>
  </si>
  <si>
    <t>琅岐镇计划建设乡村振兴项目15个，在建项目11个，已完工项目4个，截止目前已完成投资915万元</t>
  </si>
  <si>
    <t>☆亭江长安岸段建设远洋渔业集散中心</t>
  </si>
  <si>
    <t>规划已报送至省海洋与渔业局，待批复。</t>
  </si>
  <si>
    <t>福州万宇农牧有限公司新建生猪养殖基地项目</t>
  </si>
  <si>
    <t>前期工作</t>
  </si>
  <si>
    <t>宏龙远洋渔业围网捕捞项目（入渔印度洋）</t>
  </si>
  <si>
    <t>正在进行钢材预处理及船只构造件加工。</t>
  </si>
  <si>
    <t>宏龙远洋渔业围网捕捞运输项目（入渔北太平洋）</t>
  </si>
  <si>
    <t>正在进行船只构造件加工，正部分船体开始合拢组装；部分船只正在安装设备及调试。</t>
  </si>
  <si>
    <t>☆福州市罗星中心小学扩容工程</t>
  </si>
  <si>
    <t xml:space="preserve">1.A,B楼室内装饰工程、水电管网安装、栏杆安装、瓷砖铺贴、内墙油漆施工；
2.A楼幕墙铝板施工；
3.室外总体施工，围墙、园路施工，新校区地板铺贴。
</t>
  </si>
  <si>
    <t>开发区职专教学实训综合暨消防道路设施改造工程</t>
  </si>
  <si>
    <t>1.墙体构造柱浇砼；
2.拆除2#塔吊；
3.制作铝合金窗框。</t>
  </si>
  <si>
    <t>☆福州市马尾第二实验小学</t>
  </si>
  <si>
    <t xml:space="preserve">1.A体育馆、B教学楼、C综合楼、D辅助用房全面封顶；
2.地下室油漆施工，地下室反梁浇筑、砌体施工；
3.A体育馆桁架板安装；
4.人货梯四方验收完成。
            </t>
  </si>
  <si>
    <t>☆福建师范大学第二附属小学扩容工程</t>
  </si>
  <si>
    <t>☆阳光学院六期</t>
  </si>
  <si>
    <t>1.一标段三栋楼6#、7#、8#楼综合验收；
2.3-1#楼负一层墙柱一层梁板模板安装，3-2#楼基础施工，4#楼主体结构封顶，一层砌体施工，5#楼七层墙柱钢筋绑扎，2#楼基础开挖。</t>
  </si>
  <si>
    <t>☆福建师大二附中生活区和初中部扩容项目</t>
  </si>
  <si>
    <t>目前方案已确定，9月8日区专题会议同意项目立项，待上管政常务会。</t>
  </si>
  <si>
    <t>马尾实验小学扩容工程</t>
  </si>
  <si>
    <t>目前方案已确定，9月8日区专题会议同意项目立项，待上管政常务会</t>
  </si>
  <si>
    <t>福州琅岐中学四期</t>
  </si>
  <si>
    <t>方案设计优化</t>
  </si>
  <si>
    <t>☆阳光学院七期</t>
  </si>
  <si>
    <t>马尾中学一期初中部</t>
  </si>
  <si>
    <t>征地中</t>
  </si>
  <si>
    <t>新建马尾教师进修学校</t>
  </si>
  <si>
    <t>选址征地中</t>
  </si>
  <si>
    <t>马尾特教学校</t>
  </si>
  <si>
    <t>选址征地</t>
  </si>
  <si>
    <t>扩建亭江中心小学运动场</t>
  </si>
  <si>
    <t>福州市吴庄华侨小学综合楼及附属设施工程</t>
  </si>
  <si>
    <t>设计方案优化</t>
  </si>
  <si>
    <t>琅岐第二中心小学</t>
  </si>
  <si>
    <t>琅岐镇建设康乐苑骨灰楼</t>
  </si>
  <si>
    <t>已完成边坡、挡墙、主楼及辅助用房外立面施工，人行步道及花圃完成80%，内部装修瓷砖、水电完成100%，消防管道完成80%，油漆腻子完成100%，消防水池完成70%。</t>
  </si>
  <si>
    <t>区社会福利中心改造提升</t>
  </si>
  <si>
    <t>正在办理开工许可证，进行2个样板间硬装施工工程。</t>
  </si>
  <si>
    <t>民政基础设施工程包</t>
  </si>
  <si>
    <t>马尾镇滨江社区居家养老服务站已完工。协建社区居家养老服务站，预计11月份建设完成，投入使用。马尾镇魁岐村农村幸福院项目,已完成工程预算，现正进行硬装施工中，预计11月底建设完工，投入使用。荣光村幸福院项目已开始内部部分装修工程，计划9月底完成硬装施工，10-11月进行设备购置，预计12月初建设完工，投入使用。</t>
  </si>
  <si>
    <t>☆省养老服务示范基地</t>
  </si>
  <si>
    <t>琅岐阳光健康小镇休闲养老项目</t>
  </si>
  <si>
    <t>选址琅岐，用地100-300亩。新建阳光健康小镇休闲养老项目。谋划阶段。</t>
  </si>
  <si>
    <t>区级公益性公墓</t>
  </si>
  <si>
    <t>2021年9月9日市政府常务会议通过《福州市中心城区殡葬设施布点专项规划》。</t>
  </si>
  <si>
    <t>镇村级骨灰楼</t>
  </si>
  <si>
    <t>罗星山、马限山整体提升（二期）</t>
  </si>
  <si>
    <t>计划对马限山后山进行景观整治并打造观景平台</t>
  </si>
  <si>
    <t>马尾造船厂展示提升</t>
  </si>
  <si>
    <t>设计方案已调整完毕，正在进行内部消防通道改造与承载加固</t>
  </si>
  <si>
    <t>老旧小区综合整治和提升改造工程</t>
  </si>
  <si>
    <t>下个月进行招标。</t>
  </si>
  <si>
    <t>罗建、上岐棚改</t>
  </si>
  <si>
    <t>谋划中</t>
  </si>
  <si>
    <t>瑞闽周边旧改（闽渔新村、建设新村4#楼、建设局宿舍）</t>
  </si>
  <si>
    <t>☆马医扩建征迁项目</t>
  </si>
  <si>
    <t>建设银行宿舍及办公楼项目（含沐兰春天）</t>
  </si>
  <si>
    <t>福马铁路沿线综合整治（罗星街道段）</t>
  </si>
  <si>
    <t>罗星街道辖区地下空间综合利用项目</t>
  </si>
  <si>
    <t>罗星片区停车场项目</t>
  </si>
  <si>
    <t>罗星西路周边配套市政工程项目</t>
  </si>
  <si>
    <t>☆马尾镇铁路两侧景观改造征迁项目</t>
  </si>
  <si>
    <t>征迁进行中</t>
  </si>
  <si>
    <t>马尾镇老旧小区提升改造项目</t>
  </si>
  <si>
    <t>前期谋划中</t>
  </si>
  <si>
    <t>2020年新建两艘5200马力全回转拖轮</t>
  </si>
  <si>
    <t>前期准备中</t>
  </si>
  <si>
    <t>儒江工业园区提升改造项目</t>
  </si>
  <si>
    <t>龙门村棚改区改造</t>
  </si>
  <si>
    <t>快安村棚改区改造（一期）</t>
  </si>
  <si>
    <t>快安村棚改区改造（二期）</t>
  </si>
  <si>
    <t>官街成片改造工程</t>
  </si>
  <si>
    <t>长安LNG气化站</t>
  </si>
  <si>
    <t>项目完成已竣工。</t>
  </si>
  <si>
    <t>☆两高以北工业园土地收储（二期）</t>
  </si>
  <si>
    <t>土地收储中</t>
  </si>
  <si>
    <t>☆亭江东岐建材产业园</t>
  </si>
  <si>
    <t>青苗补偿征收：东岐村已签约40户，约380亩，英屿村已签,10户，约42亩.</t>
  </si>
  <si>
    <t>长兴工业园二期</t>
  </si>
  <si>
    <t>项目完成已竣工</t>
  </si>
  <si>
    <t>亭江东街养老用地收储及机构建设</t>
  </si>
  <si>
    <t>前期预备</t>
  </si>
  <si>
    <t>亭江东街山养老用地收储及机构建设</t>
  </si>
  <si>
    <t>项目前期预备</t>
  </si>
  <si>
    <t>亭江侨联联谊之家</t>
  </si>
  <si>
    <t>项目前期申报</t>
  </si>
  <si>
    <t>康庄路沿线立面整治</t>
  </si>
  <si>
    <t>亭江中学周边征迁</t>
  </si>
  <si>
    <t>西亭康城二期收储及建设</t>
  </si>
  <si>
    <t>新104国道桥下空间改造工程</t>
  </si>
  <si>
    <t>华侨养老中心</t>
  </si>
  <si>
    <t>长盈工业园改造升级</t>
  </si>
  <si>
    <t>长柄历史文化名村改造</t>
  </si>
  <si>
    <t>琅岐镇农村道路改建一期工程</t>
  </si>
  <si>
    <t>项目已完成工程施工，计划于10月中旬组织竣工验收。</t>
  </si>
  <si>
    <t>琅岐镇村景观改造</t>
  </si>
  <si>
    <t>项目已完成。</t>
  </si>
  <si>
    <t>琅岐凤新路道路及路面排水设施改造</t>
  </si>
  <si>
    <t>项目已完成设计、预算编制、招标代理抽取等前期工作，目前正在进行项目预算审核工作。</t>
  </si>
  <si>
    <t>菜篮子乡村振兴农商互联项目</t>
  </si>
  <si>
    <t>项目停置，调换新项目。</t>
  </si>
  <si>
    <t>好鲜荪生态菌菇农业创意园</t>
  </si>
  <si>
    <t>已开展菌菇种植，目前正在开展高水湾地块土壤改良。</t>
  </si>
  <si>
    <t>农村道路改建（二期）工程</t>
  </si>
  <si>
    <t>金砂五甲片区至环岛路道路施工建设。</t>
  </si>
  <si>
    <t>八一七街改造提升工程</t>
  </si>
  <si>
    <t>项目前期。</t>
  </si>
  <si>
    <t>琅岐农业生产新型配套材料基地</t>
  </si>
  <si>
    <t>已完成前期场地平整、项目设计、预算编制等工作，计划于10月中旬进场实施</t>
  </si>
  <si>
    <t>琅岐镇养猪场搬迁</t>
  </si>
  <si>
    <t>云龙超级气象站</t>
  </si>
  <si>
    <t>金砂乡村振兴二期</t>
  </si>
  <si>
    <t>☆年产1.4GWh消费类电池智能制造扩建项目</t>
  </si>
  <si>
    <t>在进行自动化设备安装及锂电池自动化生产线安装，现已完成8条产线安装工作。</t>
  </si>
  <si>
    <t>☆新能源汽车电池智能制造装备及智能电站变流控制系统产业化项目</t>
  </si>
  <si>
    <t>厂房改造装修施工中，已完成65%工程量，设备购置阶段。</t>
  </si>
  <si>
    <t>☆光电子关键与核心元器件建设项目</t>
  </si>
  <si>
    <t>厂房改造装修已完成，同时在进行产线设备购置工作。</t>
  </si>
  <si>
    <t>★精密及超精密光学加工实验中心建设项目</t>
  </si>
  <si>
    <t>★传统POS国际化工程制造中心技术改造</t>
  </si>
  <si>
    <t>电子支付终端产品研发和对现有产品的应用平台升级研发已完成，项目已竣工。</t>
  </si>
  <si>
    <t>☆109M客滚船项目</t>
  </si>
  <si>
    <t>四艘客滚船建造现已完成，项目已竣工。</t>
  </si>
  <si>
    <t>★飞毛腿电池工业园（二期～四期）基建工程及年产1.8亿片电源保护产品产业化项目</t>
  </si>
  <si>
    <t>4#厂房外幕墙施工；在进行各楼层安装工程施工。</t>
  </si>
  <si>
    <t>★物联网产业创新发展中心二期（联东U谷）</t>
  </si>
  <si>
    <t>☆中检研究院海西分院</t>
  </si>
  <si>
    <t>实验室改造施工已完成，检测设备部分陆续到位，安装中。</t>
  </si>
  <si>
    <t>☆海运集团生产调度中心建设项目</t>
  </si>
  <si>
    <t>已完成地下室施工，开始上部建设。</t>
  </si>
  <si>
    <t>中电合创泛在电力物联网建设</t>
  </si>
  <si>
    <t>设备购置安装及平台建设研发已完成，项目已竣工。</t>
  </si>
  <si>
    <t>☆高性能锂聚合物电池智能工厂技改项目</t>
  </si>
  <si>
    <t>厂房改造装修施工中，现已完成85%工程量，同时在进行设备购置安装工作。</t>
  </si>
  <si>
    <t>☆海上风电运维交通船项目</t>
  </si>
  <si>
    <t>在进行第一、二艘海上运维交通船建造施工工作，已完成85%工程量，同时在进行运维交通船的数据平台研发和建设。</t>
  </si>
  <si>
    <t>☆龙净水环境科技园</t>
  </si>
  <si>
    <t>锂电池电芯化成分容设备及小动力电池包组装自动线设备生产线项目</t>
  </si>
  <si>
    <t>厂房改造装修中，锂电池电芯化成分容设备已到位，安装中。</t>
  </si>
  <si>
    <t>☆精密电子光圈项目</t>
  </si>
  <si>
    <t>金融科技研究开放实验基地</t>
  </si>
  <si>
    <t>在购置服务器、以太网交换机主机、光接口模块等设备，已到位30%，安装中。</t>
  </si>
  <si>
    <t>重型施工设备及现场管理技术升级改造项目</t>
  </si>
  <si>
    <t>重型施工设备购置安装阶段，设备已到位85%。</t>
  </si>
  <si>
    <t>鑫金鑫水产品加工项目</t>
  </si>
  <si>
    <t>项目已封顶。</t>
  </si>
  <si>
    <t xml:space="preserve">
表面安装导电高分子片式固体（双面贴片）电容器生产线改扩建项目</t>
  </si>
  <si>
    <t>厂房改造及生产线设备已安装完成，项目已竣工。</t>
  </si>
  <si>
    <t>液晶模组自动化升级及产能提升改造项目</t>
  </si>
  <si>
    <t>在进行厂房改造，设备购置安装中。</t>
  </si>
  <si>
    <t>研发中心建设项目</t>
  </si>
  <si>
    <t>场所改造中，部分研发设备已到位，安装调试中。</t>
  </si>
  <si>
    <t>福州物联网产业基地5G智能网联车路协同商用车示范及新能源汽车测试认证平台</t>
  </si>
  <si>
    <t>前期工作准备及规划指标调整中。</t>
  </si>
  <si>
    <t>☆红外镜头及光电系统、机器视觉镜头项目</t>
  </si>
  <si>
    <t>前期工作准备中。</t>
  </si>
  <si>
    <t>☆国脉时代广场二期</t>
  </si>
  <si>
    <t>在进行总平规划方案调整中。</t>
  </si>
  <si>
    <t>创识科技-行业电子支付解决方案升级</t>
  </si>
  <si>
    <t>创识科技-商户服务网络建设</t>
  </si>
  <si>
    <t>创识科技-研发中心建设</t>
  </si>
  <si>
    <t>中量智汇高性能无人机及机载设备产业化项目</t>
  </si>
  <si>
    <t>澳泰基于工业物联网的智能市政仪器仪表产业化项目</t>
  </si>
  <si>
    <t>创高双网智能报警系统产业化项目</t>
  </si>
  <si>
    <t>新大陆数字技术研发中心</t>
  </si>
  <si>
    <t>项目前期工作准备和规划指标调整中。</t>
  </si>
  <si>
    <t>科立视研发中心项目</t>
  </si>
  <si>
    <t>☆新三捷扩建项目</t>
  </si>
  <si>
    <t>项目规划指标调整中。</t>
  </si>
  <si>
    <t>华科实业智能传感产业园项目</t>
  </si>
  <si>
    <t>和鑫盛水产品加工项目</t>
  </si>
  <si>
    <t>☆飞毛腿动力电池产业园项目</t>
  </si>
  <si>
    <t>军航集团总部项目</t>
  </si>
  <si>
    <t>前期规划指标调整中。</t>
  </si>
  <si>
    <t>郑煤集团区域总部</t>
  </si>
  <si>
    <t>项目前期洽谈中。</t>
  </si>
  <si>
    <t>供应链协同平台</t>
  </si>
  <si>
    <t>项目已竣工投产</t>
  </si>
  <si>
    <t>迷你食品鱼加工生产线扩建项目</t>
  </si>
  <si>
    <t>省海运集团散货船项目</t>
  </si>
  <si>
    <t>项目已竣工</t>
  </si>
  <si>
    <t>维也纳酒店</t>
  </si>
  <si>
    <t>熟制品产品生产线扩建项目</t>
  </si>
  <si>
    <t>教学专用仪器生产线</t>
  </si>
  <si>
    <t>乐游APP</t>
  </si>
  <si>
    <t>☆福建和盛食品有限公司二期安全冷却肉加工建设项目</t>
  </si>
  <si>
    <t>1-2层、夹层、水电挖槽、埋管、电线进管；1层内墙墙面粉刷、北侧一层外墙粉刷包角、西侧外墙第一遍涂料粉刷完毕，内墙粉刷面水泥打爆；木工材料退场</t>
  </si>
  <si>
    <t>东南材料院研发中心项目</t>
  </si>
  <si>
    <t>正在改造研发中心</t>
  </si>
  <si>
    <t>☆名成水产品智慧提升项目</t>
  </si>
  <si>
    <t>安装压缩机，中控室</t>
  </si>
  <si>
    <t>☆昇兴金属涂印制罐生产线技术改造二期</t>
  </si>
  <si>
    <t>中铝瑞闽股份有限公司自动包装线及配套生产线项目</t>
  </si>
  <si>
    <t>海恒鱼类切割加工生产线</t>
  </si>
  <si>
    <t>生产线建设中</t>
  </si>
  <si>
    <t>鑫润肉制品生产线建设项目</t>
  </si>
  <si>
    <t>生产线正在建设</t>
  </si>
  <si>
    <t>佳顺包装袋生产线升级改造项目</t>
  </si>
  <si>
    <t>分切机正在安装与调试</t>
  </si>
  <si>
    <t>☆海洋生物科技产业化项目</t>
  </si>
  <si>
    <t>项目前期准备</t>
  </si>
  <si>
    <t>☆海中舟冷链加工物流项目二期</t>
  </si>
  <si>
    <t>装配式钢结构产业基地</t>
  </si>
  <si>
    <t>★深海时代产业园</t>
  </si>
  <si>
    <t>☆信通游艇(二期)</t>
  </si>
  <si>
    <t>☆大昌盛水产饲料生产</t>
  </si>
  <si>
    <t>军航港口综合物流基地</t>
  </si>
  <si>
    <t>已完成堆场平整，正在进行外围道路施工90%。</t>
  </si>
  <si>
    <t>☆闽峰智能电器</t>
  </si>
  <si>
    <t>☆美汁源饮料一体化生产加工</t>
  </si>
  <si>
    <t>项目已竣工，投产。</t>
  </si>
  <si>
    <t>☆远洋渔业鱿鱼捕捞加工一体化项目二期</t>
  </si>
  <si>
    <t>已完成第5艘船舶建造，正在进行第7艘船舶分段装焊25%。</t>
  </si>
  <si>
    <t>☆华冷农副产品冷链加工物流（二期）</t>
  </si>
  <si>
    <t>桩基施工75%.</t>
  </si>
  <si>
    <t>★福州马尾万洋众创城</t>
  </si>
  <si>
    <t>☆印度洋鱿鱼捕捞及加工</t>
  </si>
  <si>
    <t>项目目前正在进行第2艘船舶船体合拢25%。</t>
  </si>
  <si>
    <t>☆华丰贺氏烘焙食品中心</t>
  </si>
  <si>
    <t>项目前期</t>
  </si>
  <si>
    <t>☆北轩海产品深加工</t>
  </si>
  <si>
    <t>☆扬帆厂区改扩建</t>
  </si>
  <si>
    <t>金雅工艺品改扩建</t>
  </si>
  <si>
    <t>☆和信钢木家具制造改扩建</t>
  </si>
  <si>
    <t>☆麦香淀粉制品深加工</t>
  </si>
  <si>
    <t>已完成静载，已建至上部三层。</t>
  </si>
  <si>
    <t>福建榕东智慧冷链物流园提升</t>
  </si>
  <si>
    <t>已完成厂房改造，正在进行厂房内部设备采购及安装25%。</t>
  </si>
  <si>
    <t>☆华闽超低温海洋食品加工</t>
  </si>
  <si>
    <t>☆源洪冷链供应链深加工</t>
  </si>
  <si>
    <t>☆祥鑫军民融合特种铝合金新材料及5G系列材料制造</t>
  </si>
  <si>
    <t>供销普洛斯（马尾）冷链物流基地</t>
  </si>
  <si>
    <t>☆大福新型饲料生产线</t>
  </si>
  <si>
    <t>☆冠城大通电磁线生产</t>
  </si>
  <si>
    <t>鼎鑫财富中心</t>
  </si>
  <si>
    <t xml:space="preserve"> 1、铝合金窗预制及安装
 2、二次结构模板安装
 3、泥水班组内墙粉刷</t>
  </si>
  <si>
    <t>☆沈海高速复线连接线道路工程</t>
  </si>
  <si>
    <t xml:space="preserve">（1）K1+041-K2+235.649段路灯、乔木种植、标志标牌、交通信号灯施工已完成；
（2）K0+820-K0+987.985段清表完成100%，水泥搅拌桩施工完成95%；
（3）K0+200-K0+280完成海砂换填施工，水泥搅拌桩施工完成50%；
（4）K0+274箱涵完成改河及清淤工作；
（5）K0+320-K0+394施工完成海沙换填50%。 </t>
  </si>
  <si>
    <t>☆基于物联网的国际生态旅游岛智慧管理项目（数字琅岐)</t>
  </si>
  <si>
    <t>1、金砂乡村振兴讲习所已装修完成； 
2、金砂水上光影完成；龙鼓度假区舞台完成。 
3、治安防控平台方案对接方案完成。
4、金砂治安防控系统建设完成。
5、管线预埋完成65%。
6、整体初设方案修编。</t>
  </si>
  <si>
    <t>☆琅岐镇中心区水系整治工程</t>
  </si>
  <si>
    <t>1、截污管道累计完成3030米，完成总量23.1%。其中坊下河累计完成882米，红旗河截污管道累计完成1398米，土头尾河469米,下岐河281米。
2、河道清淤累计4218米，完成总量的34.2%，其中连般河累计完成2093米、坊下河累计完成1580米,下岐河145米，土头尾河暗涵清淤400米。</t>
  </si>
  <si>
    <t>通和路、雁行江主干道连接线工程</t>
  </si>
  <si>
    <t>已完成雨污水管道施工，电力、通讯井已完成，路基填筑已完成。</t>
  </si>
  <si>
    <t>琅岐公安分局业务技术用房、马尾区公安局人民警察训练基地</t>
  </si>
  <si>
    <t>外立面装饰、干挂、幕墙、铝合金门窗施工</t>
  </si>
  <si>
    <t>☆小康路</t>
  </si>
  <si>
    <t>闽江口（琅岐）生态海洋气象综合观测站</t>
  </si>
  <si>
    <t>☆滨海浅水湾</t>
  </si>
  <si>
    <t>管委会东侧规划道路</t>
  </si>
  <si>
    <t>水泥搅拌桩试桩施工完成100%，污水管施工完成100%，管涵主体结构完成100%，碎石垫层完成75%。</t>
  </si>
  <si>
    <t>自贸区二期</t>
  </si>
  <si>
    <t>1、纵一北路、横二路、横三路已完成水稳层施工100%，完成人行道施工100%，行道树种植完成100%，已完成路灯杆安装。
2、完成桥梁下部结构施工，完成台后泡沫混凝土浇筑100%，搭板浇筑完成100%，桥梁栏杆安装完成100%，桥下通道完成40%。</t>
  </si>
  <si>
    <t>通和路A段扩宽工程</t>
  </si>
  <si>
    <t>1、已完成初步设计及概算的批复； 
2、图纸已送图审中心进行图审。</t>
  </si>
  <si>
    <t>通和路延伸段道路工程</t>
  </si>
  <si>
    <t>1、完成水泥搅拌桩试桩；
2、开展交地部分清表工作。
3、正在进行征迁工作。</t>
  </si>
  <si>
    <t>琅岐镇内河整治工程</t>
  </si>
  <si>
    <t>1、完成施工、监理招投标工作。
2、已召开施工、监理第一次见面会，已完成施工、监理合同签订工作。
3、已完成现场红线放样。
4、开始清表工作。</t>
  </si>
  <si>
    <t>平安路延伸段二期</t>
  </si>
  <si>
    <t>1、已完成现场围挡及清表工作。
2、已完成雨污水管道施工100%，换填完成93%，电力通信全部完成，给水管完成45%。</t>
  </si>
  <si>
    <t>琅岐环岛路二期管廊安装工程</t>
  </si>
  <si>
    <t>已完成工可初稿编制工作，正在办理资金证明文件中</t>
  </si>
  <si>
    <t>香海佳园二期配套</t>
  </si>
  <si>
    <t>已完成控制价财审</t>
  </si>
  <si>
    <t>琅岐城区道路（商通路）工程</t>
  </si>
  <si>
    <t>已完成项目方案编制工作</t>
  </si>
  <si>
    <t>琅岐环岛路至芦沙路连接线道路</t>
  </si>
  <si>
    <t>现场已基本完成，正在开展扫尾工作</t>
  </si>
  <si>
    <t>龙鼓度假区提升改造工程</t>
  </si>
  <si>
    <t>可研、设计及勘察单位已委托，已完成可研文本初稿的编制工作，2021年7月19日区政府会议确定,按照一次设计、分段实施要求，可研方案调整完成，进行资金承诺函申请，开展立项报批工作。</t>
  </si>
  <si>
    <t>琅岐西北部片区内河整治提升项目</t>
  </si>
  <si>
    <t>进行项目设计方案谋划及编制工作。</t>
  </si>
  <si>
    <t>琅岐东部片区内河整治提升项目</t>
  </si>
  <si>
    <t>琅岐镇农村生活污水治理工程</t>
  </si>
  <si>
    <t>项目一期已完成立项批复，设计图纸已完成图审工作，控制价审核完成，8月16日完成施工招标，施工单位进场，进行现场测量放样工作。</t>
  </si>
  <si>
    <t>琅岐外围村庄管网改造及亭江供水改造工程</t>
  </si>
  <si>
    <t>已完成可研方案编制，项目均未明确资金来源和审批立项，其中返供亭江项目由马尾区统一实施。</t>
  </si>
  <si>
    <t>琅岐中部片区内河整治提升项目</t>
  </si>
  <si>
    <t>琅岐红光湖文化创意园项目</t>
  </si>
  <si>
    <t>设计单位正在编制概念性方案中</t>
  </si>
  <si>
    <t>琅岐渡亭河星光段</t>
  </si>
  <si>
    <t>琅岐星光片区基础设施</t>
  </si>
  <si>
    <t>☆均和云谷光电产业园</t>
  </si>
  <si>
    <t>☆中景总部经济项目（暂定）</t>
  </si>
  <si>
    <t>环岛路四期（东段）</t>
  </si>
  <si>
    <t>省直一期市政基础设施配套项目</t>
  </si>
  <si>
    <t>过屿山公园</t>
  </si>
  <si>
    <t>☆省直机关保障房项目</t>
  </si>
  <si>
    <t>☆蓝湾小镇</t>
  </si>
  <si>
    <t>环岛路四期（西段）</t>
  </si>
  <si>
    <t>过屿山片区基础设施</t>
  </si>
  <si>
    <t>福州市特色海洋经济园--B区防潮工程</t>
  </si>
  <si>
    <t>市里领导已批示该项目暂缓。</t>
  </si>
  <si>
    <t>☆院前路</t>
  </si>
  <si>
    <t>福州华伦精英学校</t>
  </si>
  <si>
    <t xml:space="preserve">项目公司已设立。     </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</si>
  <si>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</si>
  <si>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</si>
  <si>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</si>
  <si>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</si>
  <si>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</si>
  <si>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</si>
  <si>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</si>
  <si>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</si>
  <si>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</si>
  <si>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</si>
  <si>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</si>
  <si>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</si>
  <si>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</si>
  <si>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</si>
  <si>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</si>
  <si>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</si>
  <si>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中日产业合作国际示范区</t>
  </si>
  <si>
    <t>烟台山炮台公园</t>
  </si>
  <si>
    <t>白云山公园</t>
  </si>
  <si>
    <t>甘棠港古港遗址重建</t>
  </si>
  <si>
    <t>☆中交产投福州冷链枢纽(汉吉斯）项目</t>
  </si>
  <si>
    <t>研发中心：十一层梁板混凝土浇筑完成。
3号厂房：楼层卫生清理。月台、雨披混凝土浇筑完成。
4号厂房：楼层卫生清理。月台、雨披混凝土浇筑完成。
1号冷库：三层梁板混凝土浇筑完成，四层梁板钢筋模板施工中。            
2号冷库：三层梁板混凝土浇筑完成。四层梁板钢筋模板施工中。</t>
  </si>
  <si>
    <t>★优你康隐形眼镜生产项目</t>
  </si>
  <si>
    <t>正福超低温冷库项目(一期）</t>
  </si>
  <si>
    <t>现制冷系统已经试压、抽真空完成，3天后准备系统加制冷剂进行打冷调试</t>
  </si>
  <si>
    <t>☆保宏福建跨境平台</t>
  </si>
  <si>
    <t>正福超低温冷库项目(二期）</t>
  </si>
  <si>
    <t>优你康隐形眼镜生产项目(二期）</t>
  </si>
  <si>
    <t>☆马尾区君山北道路工程</t>
  </si>
  <si>
    <t>已竣工。</t>
  </si>
  <si>
    <t>马江工业园区经二路道路工程（一期）</t>
  </si>
  <si>
    <t>已竣工，完成初步验收</t>
  </si>
  <si>
    <t>马江工业园区济安东路道路工程</t>
  </si>
  <si>
    <t>主要完成电力井浇筑38个、12孔电力排管管道铺设1100米、回填及部分半幅路基处治施工。</t>
  </si>
  <si>
    <t>☆高新工业园区上下德朏头片区路网工程（一期）</t>
  </si>
  <si>
    <t>主要完成A路沥青摊铺，D路（DK0+000-DK0+130）段沥青摊铺，边坡第三阶（高程23m-30m段）锚杆框架梁施工，边坡第二阶（高程15m-23m段）锚杆施工，边坡第一阶（高程7m-15m段）岩石破除，C路市政管线施工。</t>
  </si>
  <si>
    <t>☆高新工业园区铁南东路二期道路工程</t>
  </si>
  <si>
    <t>进行桩基施工</t>
  </si>
  <si>
    <t>☆长安工业园区洪塘路道路工程（一期）</t>
  </si>
  <si>
    <t>已开工</t>
  </si>
  <si>
    <t>☆东岐建材产业园配套道路工程</t>
  </si>
  <si>
    <t>目前市规划院正在进一步深化设计方案，经区住建局研究后，报区政府研定。</t>
  </si>
  <si>
    <t>马尾基金小镇（卧龙山庄提升改造）</t>
  </si>
  <si>
    <t>已竣工</t>
  </si>
  <si>
    <t>马尾区夜景灯光项目（二、三期）</t>
  </si>
  <si>
    <t>完成阳光学院全部亮灯。</t>
  </si>
  <si>
    <t>☆马尾区君竹环岛改造项目</t>
  </si>
  <si>
    <t>高新工业园区上下德朏头片区路网工程（二期）</t>
  </si>
  <si>
    <t>福州轨道交通2号线延伸线地下空间开发</t>
  </si>
  <si>
    <t>城市中心广场地下空间开发项目</t>
  </si>
  <si>
    <t>马尾区灯光夜景项目四期</t>
  </si>
  <si>
    <t>沿山东路二期</t>
  </si>
  <si>
    <t>龙门、快安片区路网工程</t>
  </si>
  <si>
    <t>经二路南段道路工程</t>
  </si>
  <si>
    <t xml:space="preserve">朏山路与仙芝路连接线工程
</t>
  </si>
  <si>
    <t>☆下德佳园</t>
  </si>
  <si>
    <t>目前正在进行基础垫层施工及地下室防水卷材施工</t>
  </si>
  <si>
    <t>马尾区快安路及宗棠路建筑景观提升改造工程</t>
  </si>
  <si>
    <t>具体实施谋划中</t>
  </si>
  <si>
    <t>☆青洲新苑</t>
  </si>
  <si>
    <t>9#楼二层梁板砼施工完成；
地下室负一层：外墙防水施工完成、土方回填完成、素砼传力带施工完成；
地下室十三区负一层梁板砼施工完成；        支撑梁逐步拆除。
基坑防护随施工进度跟进完善。完善基坑临边防护，安装定型化防护栏杆、安装1#、3#、8#楼爬架。</t>
  </si>
  <si>
    <t>物联网厂房创新发展中心配套项目</t>
  </si>
  <si>
    <t>前期谋划</t>
  </si>
  <si>
    <t>☆东联纸业地块开发</t>
  </si>
  <si>
    <t>物联网智能化技术平台项目</t>
  </si>
  <si>
    <t>社区文体配套设施</t>
  </si>
  <si>
    <t>长安投资区8#排洪渠整治工程</t>
  </si>
  <si>
    <t>正开展完工验收准备工作。</t>
  </si>
  <si>
    <t>马尾上下德朏头片区排水整治工程</t>
  </si>
  <si>
    <t>完成驳岸挡墙基础搅拌桩8万米，驳岸基础开挖1500米，砌石挡墙施工1400米，横三桥桩基、基础承台及桥台结构等下部结构施工。</t>
  </si>
  <si>
    <t>马尾区亭江3#渠黑臭水体整治项目</t>
  </si>
  <si>
    <t>☆魁岐互通周边绿化等配套工程</t>
  </si>
  <si>
    <t>完成竣工验收</t>
  </si>
  <si>
    <t>马尾区亭江镇排洪渠整治工程（亭江中心区山洪排涝二期）</t>
  </si>
  <si>
    <t>进场施工</t>
  </si>
  <si>
    <t>福州市马尾区魁峰排涝二站工程</t>
  </si>
  <si>
    <t>土建部分招标图设计已完成，正同步进行预算编制；预计9月底完成立项重批；计划2021年12月动工建设</t>
  </si>
  <si>
    <t>福州开发区长安片区防洪排涝工程</t>
  </si>
  <si>
    <t>主要完成3号泵站雨水管道规划6号路段围挡140m、拉森钢板桩241m、雨水管埋设115m、检查井5座；英屿村土路段围挡40m，拉森钢板桩185m，管道埋设24m。完成1号泵站雨水管道长源路段围挡450m、管道埋设133m、检查井4座</t>
  </si>
  <si>
    <t>☆福州经济技术开发区铁路沿线环境综合整治项目</t>
  </si>
  <si>
    <t>设计方案已经区管政常务会研究通过，正在重新编制项建、可研文本。</t>
  </si>
  <si>
    <t>福州经济技术开发区长安工业园区新增排水管网工程（一期）</t>
  </si>
  <si>
    <t>已完成图审工作，正在进行预算编制</t>
  </si>
  <si>
    <t>亭江康庄路及104国道局部路段城市品质提升</t>
  </si>
  <si>
    <t>设计单位已完成项目深化设计方案文本，待区委、区政府研定后进行前期报批报建工作</t>
  </si>
  <si>
    <t>闽江防洪工程琅岐雁行江片</t>
  </si>
  <si>
    <t>福州市马尾区闽安溪（白眉水库坝址下游流域）防洪工程</t>
  </si>
  <si>
    <t>琅岐西片区排涝工程</t>
  </si>
  <si>
    <t>琅岐南片区防潮排涝工程</t>
  </si>
  <si>
    <t>琅岐东片金沙片区排涝工程</t>
  </si>
  <si>
    <t>马尾牛坑溪、下井溪104国道以北水系综合治理</t>
  </si>
  <si>
    <t>亭江排洪渠两岸景观提升改造工程</t>
  </si>
  <si>
    <t>马尾区岱溪水库</t>
  </si>
  <si>
    <t>亭江防洪防潮工程（二期）</t>
  </si>
  <si>
    <t>闽亭片区棚改开发项目</t>
  </si>
  <si>
    <t>亭江防洪堤后域填方</t>
  </si>
  <si>
    <t>桥下空间改造工程包</t>
  </si>
  <si>
    <t>★船政文化马尾造船厂片区保护建设工程</t>
  </si>
  <si>
    <t>船政考工所项目</t>
  </si>
  <si>
    <t>根据2021年1月4日市领导调研船政项目指示精神，暂缓考工所复建项目，现正在准备项目前期材料。</t>
  </si>
  <si>
    <t>打造“三船一坞”活态区</t>
  </si>
  <si>
    <t>正在项目前期准备</t>
  </si>
  <si>
    <t>国际邮轮母港</t>
  </si>
  <si>
    <t>潮江楼党员干部培训基地</t>
  </si>
  <si>
    <t>行政服务中心大厅建设</t>
  </si>
  <si>
    <t>建设、公路工程电子交易平台建设服务采购：暂未有进展，等市中心统一运维方案。</t>
  </si>
  <si>
    <t>马尾区森林资源保护及修复</t>
  </si>
  <si>
    <t>完成全部造林任务，完成松林防治性采伐改造5909亩、清理松枯死树2000株</t>
  </si>
  <si>
    <t>地质灾害防治及山体修复</t>
  </si>
  <si>
    <t>亭江镇东盛村郑武、郑敬仰房后和亭江镇盛美村杨果权2户房后两处地灾点已完成施工并验收，琅岐镇海屿村义湖自然村平乐园及翁南房后两处地灾点由琅岐镇政府正在筹备施工。</t>
  </si>
  <si>
    <t>马尾区森林资源质量提升工程</t>
  </si>
  <si>
    <t>项目正在编制方案。</t>
  </si>
  <si>
    <t>中国（福建）数字技术公共实训基地</t>
  </si>
  <si>
    <t>11、基地建设：装修工程队于7月底入场装修，根据目前装修进度，预计10月中旬交付使用并开展正式运营；目前已经完成地板水泥自流平及墙面漆；
2、基地运营准备：和全国各院校紧密对接，已洽谈并对接院校30余所，已洽谈对接的2022年基地培训规模将超过3000人次；
3、教学资源建设：与电力物联网、水务物联网、通信物联网等企业深度合作，已开发电力、水务、通信物联网应用课程，拟建设物联网终端生产型实训中心；</t>
  </si>
  <si>
    <t>中软信息科技项目</t>
  </si>
  <si>
    <t>闽江口琅岐环境空气超级监测站</t>
  </si>
  <si>
    <t>推动闽江口琅岐环境空气超级监测站建设。正在开展方案设计及可研等前期工作，配套的光化学移动方舱已投入试运行，光化学模拟溯源系统已初步形成预测、溯源能力。</t>
  </si>
  <si>
    <t>马尾区消防基础设施提升工程</t>
  </si>
  <si>
    <t>主体封顶，修建外墙</t>
  </si>
  <si>
    <t>港湾渔业发展集团项目</t>
  </si>
  <si>
    <t>谋划</t>
  </si>
  <si>
    <t>华亨国际商务中心商务酒店项目</t>
  </si>
  <si>
    <t>大福饲料增资项目</t>
  </si>
  <si>
    <t>公共文体基础设施建设项目工程包</t>
  </si>
  <si>
    <t>项目处于前期谋划中</t>
  </si>
  <si>
    <t>船政文化城夜游提升项目</t>
  </si>
  <si>
    <t>前期谋划阶段</t>
  </si>
  <si>
    <t>马尾区全民健身中心</t>
  </si>
  <si>
    <t>项目未通过</t>
  </si>
  <si>
    <t>开发、运营和管理闽安古镇（一期）招商项目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</si>
  <si>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</si>
  <si>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</si>
  <si>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</si>
  <si>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</si>
  <si>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</si>
  <si>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</si>
  <si>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</si>
  <si>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</si>
  <si>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</si>
  <si>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</si>
  <si>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</si>
  <si>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</si>
  <si>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</si>
  <si>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英屿、东岐乡村振兴项目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</si>
</sst>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mm/dd/yy_)"/>
    <numFmt numFmtId="179" formatCode="_(&quot;$&quot;* #,##0.0_);_(&quot;$&quot;* \(#,##0.0\);_(&quot;$&quot;* &quot;-&quot;??_);_(@_)"/>
    <numFmt numFmtId="180" formatCode="0.0%"/>
    <numFmt numFmtId="181" formatCode="0_ ;[Red]\-0\ "/>
    <numFmt numFmtId="182" formatCode="0_);[Red]\(0\)"/>
    <numFmt numFmtId="183" formatCode="0_ "/>
  </numFmts>
  <fonts count="59">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6"/>
      <name val="宋体"/>
      <family val="0"/>
    </font>
    <font>
      <b/>
      <sz val="9"/>
      <name val="宋体"/>
      <family val="0"/>
    </font>
    <font>
      <sz val="16"/>
      <name val="宋体"/>
      <family val="0"/>
    </font>
    <font>
      <sz val="10"/>
      <name val="Helv"/>
      <family val="2"/>
    </font>
    <font>
      <sz val="12"/>
      <color indexed="12"/>
      <name val="宋体"/>
      <family val="0"/>
    </font>
    <font>
      <sz val="16"/>
      <name val="Helv"/>
      <family val="2"/>
    </font>
    <font>
      <b/>
      <sz val="10"/>
      <name val="宋体"/>
      <family val="0"/>
    </font>
    <font>
      <b/>
      <sz val="10"/>
      <color indexed="12"/>
      <name val="宋体"/>
      <family val="0"/>
    </font>
    <font>
      <sz val="11"/>
      <color indexed="9"/>
      <name val="宋体"/>
      <family val="0"/>
    </font>
    <font>
      <sz val="11"/>
      <color indexed="8"/>
      <name val="宋体"/>
      <family val="0"/>
    </font>
    <font>
      <sz val="11"/>
      <color indexed="52"/>
      <name val="宋体"/>
      <family val="0"/>
    </font>
    <font>
      <b/>
      <sz val="11"/>
      <color indexed="56"/>
      <name val="宋体"/>
      <family val="0"/>
    </font>
    <font>
      <b/>
      <sz val="11"/>
      <color indexed="63"/>
      <name val="宋体"/>
      <family val="0"/>
    </font>
    <font>
      <i/>
      <sz val="11"/>
      <color indexed="23"/>
      <name val="宋体"/>
      <family val="0"/>
    </font>
    <font>
      <sz val="11"/>
      <color indexed="20"/>
      <name val="宋体"/>
      <family val="0"/>
    </font>
    <font>
      <b/>
      <sz val="10"/>
      <color indexed="63"/>
      <name val="宋体"/>
      <family val="0"/>
    </font>
    <font>
      <sz val="10"/>
      <color indexed="52"/>
      <name val="宋体"/>
      <family val="0"/>
    </font>
    <font>
      <sz val="11"/>
      <color indexed="17"/>
      <name val="宋体"/>
      <family val="0"/>
    </font>
    <font>
      <b/>
      <sz val="18"/>
      <color indexed="56"/>
      <name val="宋体"/>
      <family val="0"/>
    </font>
    <font>
      <sz val="11"/>
      <color indexed="62"/>
      <name val="宋体"/>
      <family val="0"/>
    </font>
    <font>
      <sz val="12"/>
      <name val="Times New Roman"/>
      <family val="1"/>
    </font>
    <font>
      <sz val="10"/>
      <color indexed="8"/>
      <name val="ARIAL"/>
      <family val="2"/>
    </font>
    <font>
      <sz val="10"/>
      <color indexed="60"/>
      <name val="宋体"/>
      <family val="0"/>
    </font>
    <font>
      <b/>
      <sz val="11"/>
      <color indexed="52"/>
      <name val="宋体"/>
      <family val="0"/>
    </font>
    <font>
      <b/>
      <sz val="13"/>
      <color indexed="56"/>
      <name val="宋体"/>
      <family val="0"/>
    </font>
    <font>
      <b/>
      <sz val="11"/>
      <color indexed="9"/>
      <name val="宋体"/>
      <family val="0"/>
    </font>
    <font>
      <u val="single"/>
      <sz val="12"/>
      <color indexed="12"/>
      <name val="宋体"/>
      <family val="0"/>
    </font>
    <font>
      <sz val="11"/>
      <color indexed="60"/>
      <name val="宋体"/>
      <family val="0"/>
    </font>
    <font>
      <sz val="10"/>
      <color indexed="8"/>
      <name val="宋体"/>
      <family val="0"/>
    </font>
    <font>
      <b/>
      <sz val="15"/>
      <color indexed="56"/>
      <name val="宋体"/>
      <family val="0"/>
    </font>
    <font>
      <sz val="11"/>
      <color indexed="10"/>
      <name val="宋体"/>
      <family val="0"/>
    </font>
    <font>
      <b/>
      <sz val="11"/>
      <color indexed="8"/>
      <name val="宋体"/>
      <family val="0"/>
    </font>
    <font>
      <u val="single"/>
      <sz val="12"/>
      <color indexed="20"/>
      <name val="宋体"/>
      <family val="0"/>
    </font>
    <font>
      <sz val="10"/>
      <name val="Times New Roman"/>
      <family val="1"/>
    </font>
    <font>
      <b/>
      <sz val="10"/>
      <color indexed="9"/>
      <name val="宋体"/>
      <family val="0"/>
    </font>
    <font>
      <sz val="10"/>
      <color indexed="9"/>
      <name val="宋体"/>
      <family val="0"/>
    </font>
    <font>
      <sz val="11"/>
      <name val="ＭＳ Ｐゴシック"/>
      <family val="2"/>
    </font>
    <font>
      <b/>
      <sz val="10"/>
      <color indexed="52"/>
      <name val="宋体"/>
      <family val="0"/>
    </font>
    <font>
      <sz val="10"/>
      <color indexed="10"/>
      <name val="宋体"/>
      <family val="0"/>
    </font>
    <font>
      <sz val="8"/>
      <name val="Arial"/>
      <family val="2"/>
    </font>
    <font>
      <sz val="10"/>
      <color indexed="20"/>
      <name val="宋体"/>
      <family val="0"/>
    </font>
    <font>
      <b/>
      <i/>
      <sz val="16"/>
      <name val="Helv"/>
      <family val="2"/>
    </font>
    <font>
      <sz val="11"/>
      <name val="蹈框"/>
      <family val="0"/>
    </font>
    <font>
      <sz val="10"/>
      <color indexed="17"/>
      <name val="宋体"/>
      <family val="0"/>
    </font>
    <font>
      <b/>
      <sz val="10"/>
      <color indexed="8"/>
      <name val="宋体"/>
      <family val="0"/>
    </font>
    <font>
      <i/>
      <sz val="10"/>
      <color indexed="23"/>
      <name val="宋体"/>
      <family val="0"/>
    </font>
    <font>
      <sz val="10"/>
      <color indexed="62"/>
      <name val="宋体"/>
      <family val="0"/>
    </font>
    <font>
      <sz val="12"/>
      <name val="바탕체"/>
      <family val="3"/>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2" fillId="0" borderId="0">
      <alignment/>
      <protection/>
    </xf>
    <xf numFmtId="0" fontId="30" fillId="0" borderId="0">
      <alignment vertical="top"/>
      <protection/>
    </xf>
    <xf numFmtId="0" fontId="29" fillId="0" borderId="0">
      <alignment/>
      <protection/>
    </xf>
    <xf numFmtId="0" fontId="30" fillId="0" borderId="0">
      <alignment vertical="top"/>
      <protection/>
    </xf>
    <xf numFmtId="0" fontId="30" fillId="0" borderId="0">
      <alignment vertical="top"/>
      <protection/>
    </xf>
    <xf numFmtId="0" fontId="30" fillId="0" borderId="0">
      <alignment vertical="top"/>
      <protection/>
    </xf>
    <xf numFmtId="0" fontId="30" fillId="0" borderId="0">
      <alignment vertical="top"/>
      <protection/>
    </xf>
    <xf numFmtId="0" fontId="30" fillId="0" borderId="0">
      <alignment vertical="top"/>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9" fillId="0" borderId="0">
      <alignment/>
      <protection/>
    </xf>
    <xf numFmtId="0" fontId="2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9" fillId="0" borderId="0">
      <alignment/>
      <protection/>
    </xf>
    <xf numFmtId="0" fontId="29" fillId="0" borderId="0">
      <alignment/>
      <protection/>
    </xf>
    <xf numFmtId="0" fontId="29" fillId="0" borderId="0">
      <alignment/>
      <protection/>
    </xf>
    <xf numFmtId="0" fontId="18" fillId="2" borderId="0" applyNumberFormat="0" applyBorder="0" applyAlignment="0" applyProtection="0"/>
    <xf numFmtId="0" fontId="37" fillId="2" borderId="0" applyNumberFormat="0" applyBorder="0" applyAlignment="0" applyProtection="0"/>
    <xf numFmtId="0" fontId="18" fillId="3" borderId="0" applyNumberFormat="0" applyBorder="0" applyAlignment="0" applyProtection="0"/>
    <xf numFmtId="0" fontId="37" fillId="3" borderId="0" applyNumberFormat="0" applyBorder="0" applyAlignment="0" applyProtection="0"/>
    <xf numFmtId="0" fontId="18" fillId="4" borderId="0" applyNumberFormat="0" applyBorder="0" applyAlignment="0" applyProtection="0"/>
    <xf numFmtId="0" fontId="37" fillId="4" borderId="0" applyNumberFormat="0" applyBorder="0" applyAlignment="0" applyProtection="0"/>
    <xf numFmtId="0" fontId="18" fillId="5" borderId="0" applyNumberFormat="0" applyBorder="0" applyAlignment="0" applyProtection="0"/>
    <xf numFmtId="0" fontId="37" fillId="5" borderId="0" applyNumberFormat="0" applyBorder="0" applyAlignment="0" applyProtection="0"/>
    <xf numFmtId="0" fontId="18" fillId="6" borderId="0" applyNumberFormat="0" applyBorder="0" applyAlignment="0" applyProtection="0"/>
    <xf numFmtId="0" fontId="37" fillId="6" borderId="0" applyNumberFormat="0" applyBorder="0" applyAlignment="0" applyProtection="0"/>
    <xf numFmtId="0" fontId="18" fillId="7" borderId="0" applyNumberFormat="0" applyBorder="0" applyAlignment="0" applyProtection="0"/>
    <xf numFmtId="0" fontId="37"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37" fillId="8" borderId="0" applyNumberFormat="0" applyBorder="0" applyAlignment="0" applyProtection="0"/>
    <xf numFmtId="0" fontId="18" fillId="9" borderId="0" applyNumberFormat="0" applyBorder="0" applyAlignment="0" applyProtection="0"/>
    <xf numFmtId="0" fontId="37" fillId="9" borderId="0" applyNumberFormat="0" applyBorder="0" applyAlignment="0" applyProtection="0"/>
    <xf numFmtId="0" fontId="18" fillId="10" borderId="0" applyNumberFormat="0" applyBorder="0" applyAlignment="0" applyProtection="0"/>
    <xf numFmtId="0" fontId="37" fillId="10" borderId="0" applyNumberFormat="0" applyBorder="0" applyAlignment="0" applyProtection="0"/>
    <xf numFmtId="0" fontId="18" fillId="5" borderId="0" applyNumberFormat="0" applyBorder="0" applyAlignment="0" applyProtection="0"/>
    <xf numFmtId="0" fontId="37" fillId="5" borderId="0" applyNumberFormat="0" applyBorder="0" applyAlignment="0" applyProtection="0"/>
    <xf numFmtId="0" fontId="18" fillId="8" borderId="0" applyNumberFormat="0" applyBorder="0" applyAlignment="0" applyProtection="0"/>
    <xf numFmtId="0" fontId="37" fillId="8" borderId="0" applyNumberFormat="0" applyBorder="0" applyAlignment="0" applyProtection="0"/>
    <xf numFmtId="0" fontId="18" fillId="11" borderId="0" applyNumberFormat="0" applyBorder="0" applyAlignment="0" applyProtection="0"/>
    <xf numFmtId="0" fontId="37"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44" fillId="12" borderId="0" applyNumberFormat="0" applyBorder="0" applyAlignment="0" applyProtection="0"/>
    <xf numFmtId="0" fontId="17" fillId="9" borderId="0" applyNumberFormat="0" applyBorder="0" applyAlignment="0" applyProtection="0"/>
    <xf numFmtId="0" fontId="44" fillId="9" borderId="0" applyNumberFormat="0" applyBorder="0" applyAlignment="0" applyProtection="0"/>
    <xf numFmtId="0" fontId="17" fillId="10" borderId="0" applyNumberFormat="0" applyBorder="0" applyAlignment="0" applyProtection="0"/>
    <xf numFmtId="0" fontId="44" fillId="10"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17" fillId="14" borderId="0" applyNumberFormat="0" applyBorder="0" applyAlignment="0" applyProtection="0"/>
    <xf numFmtId="0" fontId="44" fillId="14" borderId="0" applyNumberFormat="0" applyBorder="0" applyAlignment="0" applyProtection="0"/>
    <xf numFmtId="0" fontId="17" fillId="15" borderId="0" applyNumberFormat="0" applyBorder="0" applyAlignment="0" applyProtection="0"/>
    <xf numFmtId="0" fontId="44"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7" fillId="0" borderId="0" applyNumberFormat="0" applyFill="0" applyBorder="0" applyAlignment="0" applyProtection="0"/>
    <xf numFmtId="0" fontId="2" fillId="0" borderId="0">
      <alignment/>
      <protection/>
    </xf>
    <xf numFmtId="38" fontId="48" fillId="16" borderId="0" applyBorder="0" applyAlignment="0" applyProtection="0"/>
    <xf numFmtId="10" fontId="48" fillId="17" borderId="1" applyBorder="0" applyAlignment="0" applyProtection="0"/>
    <xf numFmtId="0" fontId="50" fillId="0" borderId="0">
      <alignment/>
      <protection/>
    </xf>
    <xf numFmtId="0" fontId="42" fillId="0" borderId="0">
      <alignment/>
      <protection/>
    </xf>
    <xf numFmtId="10" fontId="2" fillId="0" borderId="0" applyFont="0" applyFill="0" applyBorder="0" applyAlignment="0" applyProtection="0"/>
    <xf numFmtId="0" fontId="7" fillId="0" borderId="0" applyNumberFormat="0" applyFill="0" applyBorder="0" applyAlignment="0" applyProtection="0"/>
    <xf numFmtId="0" fontId="12" fillId="0" borderId="0">
      <alignment/>
      <protection/>
    </xf>
    <xf numFmtId="9" fontId="12" fillId="0" borderId="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7" fillId="0" borderId="0" applyNumberFormat="0" applyFill="0" applyBorder="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49"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49" fillId="3" borderId="0" applyNumberFormat="0" applyBorder="0" applyAlignment="0" applyProtection="0"/>
    <xf numFmtId="0" fontId="23"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8"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8"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3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52"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52" fillId="4" borderId="0" applyNumberFormat="0" applyBorder="0" applyAlignment="0" applyProtection="0"/>
    <xf numFmtId="0" fontId="26" fillId="4" borderId="0" applyNumberFormat="0" applyBorder="0" applyAlignment="0" applyProtection="0"/>
    <xf numFmtId="0" fontId="40" fillId="0" borderId="5" applyNumberFormat="0" applyFill="0" applyAlignment="0" applyProtection="0"/>
    <xf numFmtId="0" fontId="40" fillId="0" borderId="5" applyNumberFormat="0" applyFill="0" applyAlignment="0" applyProtection="0"/>
    <xf numFmtId="0" fontId="53" fillId="0" borderId="5"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32" fillId="16" borderId="6" applyNumberFormat="0" applyAlignment="0" applyProtection="0"/>
    <xf numFmtId="0" fontId="32" fillId="16" borderId="6" applyNumberFormat="0" applyAlignment="0" applyProtection="0"/>
    <xf numFmtId="0" fontId="46" fillId="16" borderId="6" applyNumberFormat="0" applyAlignment="0" applyProtection="0"/>
    <xf numFmtId="0" fontId="34" fillId="18" borderId="7" applyNumberFormat="0" applyAlignment="0" applyProtection="0"/>
    <xf numFmtId="0" fontId="34" fillId="18" borderId="7" applyNumberFormat="0" applyAlignment="0" applyProtection="0"/>
    <xf numFmtId="0" fontId="43" fillId="18" borderId="7"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7"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25" fillId="0" borderId="8"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2" fillId="0" borderId="0">
      <alignment/>
      <protection/>
    </xf>
    <xf numFmtId="41" fontId="42" fillId="0" borderId="0" applyFont="0" applyFill="0" applyBorder="0" applyAlignment="0" applyProtection="0"/>
    <xf numFmtId="43" fontId="42"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51" fillId="0" borderId="0">
      <alignment/>
      <protection/>
    </xf>
    <xf numFmtId="0" fontId="17" fillId="19" borderId="0" applyNumberFormat="0" applyBorder="0" applyAlignment="0" applyProtection="0"/>
    <xf numFmtId="0" fontId="44" fillId="19" borderId="0" applyNumberFormat="0" applyBorder="0" applyAlignment="0" applyProtection="0"/>
    <xf numFmtId="0" fontId="17" fillId="20" borderId="0" applyNumberFormat="0" applyBorder="0" applyAlignment="0" applyProtection="0"/>
    <xf numFmtId="0" fontId="44" fillId="20" borderId="0" applyNumberFormat="0" applyBorder="0" applyAlignment="0" applyProtection="0"/>
    <xf numFmtId="0" fontId="17" fillId="21" borderId="0" applyNumberFormat="0" applyBorder="0" applyAlignment="0" applyProtection="0"/>
    <xf numFmtId="0" fontId="44" fillId="21"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17" fillId="14" borderId="0" applyNumberFormat="0" applyBorder="0" applyAlignment="0" applyProtection="0"/>
    <xf numFmtId="0" fontId="44" fillId="14" borderId="0" applyNumberFormat="0" applyBorder="0" applyAlignment="0" applyProtection="0"/>
    <xf numFmtId="0" fontId="17" fillId="22" borderId="0" applyNumberFormat="0" applyBorder="0" applyAlignment="0" applyProtection="0"/>
    <xf numFmtId="0" fontId="44"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1" fillId="16" borderId="9" applyNumberFormat="0" applyAlignment="0" applyProtection="0"/>
    <xf numFmtId="0" fontId="21" fillId="16" borderId="9" applyNumberFormat="0" applyAlignment="0" applyProtection="0"/>
    <xf numFmtId="0" fontId="24" fillId="16" borderId="9" applyNumberFormat="0" applyAlignment="0" applyProtection="0"/>
    <xf numFmtId="0" fontId="24" fillId="16" borderId="9" applyNumberFormat="0" applyAlignment="0" applyProtection="0"/>
    <xf numFmtId="0" fontId="28" fillId="7" borderId="6" applyNumberFormat="0" applyAlignment="0" applyProtection="0"/>
    <xf numFmtId="0" fontId="28" fillId="7" borderId="6" applyNumberFormat="0" applyAlignment="0" applyProtection="0"/>
    <xf numFmtId="0" fontId="55" fillId="7" borderId="6" applyNumberFormat="0" applyAlignment="0" applyProtection="0"/>
    <xf numFmtId="0" fontId="55" fillId="7" borderId="6"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41"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12"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45" fillId="0" borderId="0" applyFont="0" applyFill="0" applyBorder="0" applyAlignment="0" applyProtection="0"/>
    <xf numFmtId="4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56" fillId="0" borderId="0">
      <alignment/>
      <protection/>
    </xf>
    <xf numFmtId="0" fontId="2" fillId="0" borderId="0">
      <alignment/>
      <protection/>
    </xf>
  </cellStyleXfs>
  <cellXfs count="49">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0" fontId="6" fillId="0" borderId="0" xfId="0" applyFont="1" applyFill="1" applyAlignment="1">
      <alignment horizontal="center" vertical="center" wrapText="1"/>
    </xf>
    <xf numFmtId="10" fontId="6" fillId="0" borderId="1" xfId="0" applyNumberFormat="1" applyFont="1" applyFill="1" applyBorder="1" applyAlignment="1" applyProtection="1">
      <alignment horizontal="center" vertical="center" wrapText="1"/>
      <protection/>
    </xf>
    <xf numFmtId="180" fontId="6" fillId="0" borderId="1" xfId="0" applyNumberFormat="1" applyFont="1" applyFill="1" applyBorder="1" applyAlignment="1" applyProtection="1">
      <alignment horizontal="center" vertical="center" wrapText="1"/>
      <protection/>
    </xf>
    <xf numFmtId="181" fontId="10" fillId="0" borderId="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Alignment="1">
      <alignment vertical="center" wrapText="1"/>
    </xf>
    <xf numFmtId="0" fontId="58" fillId="0" borderId="0" xfId="0" applyNumberFormat="1" applyFont="1" applyFill="1" applyAlignment="1">
      <alignment vertical="center" wrapText="1"/>
    </xf>
    <xf numFmtId="0" fontId="5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182"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6" fillId="0" borderId="1" xfId="0" applyFont="1" applyFill="1" applyBorder="1" applyAlignment="1">
      <alignment horizontal="center" vertical="center" wrapText="1"/>
    </xf>
    <xf numFmtId="0" fontId="10" fillId="0" borderId="1" xfId="0" applyFont="1" applyFill="1" applyBorder="1" applyAlignment="1">
      <alignment vertical="center" wrapText="1"/>
    </xf>
    <xf numFmtId="183" fontId="58" fillId="0" borderId="1"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9" fillId="0" borderId="0" xfId="0" applyFont="1" applyFill="1" applyAlignment="1" applyProtection="1">
      <alignment horizontal="center" vertical="center" wrapText="1"/>
      <protection locked="0"/>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051">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230"/>
  <sheetViews>
    <sheetView zoomScaleSheetLayoutView="100" workbookViewId="0" topLeftCell="A1">
      <selection activeCell="E7" sqref="E7"/>
    </sheetView>
  </sheetViews>
  <sheetFormatPr defaultColWidth="9.00390625" defaultRowHeight="14.25"/>
  <cols>
    <col min="1" max="1" width="5.25390625" style="35" customWidth="1"/>
    <col min="2" max="2" width="19.50390625" style="36" customWidth="1"/>
    <col min="3" max="3" width="26.25390625" style="37" customWidth="1"/>
    <col min="4" max="229" width="9.00390625" style="35" customWidth="1"/>
  </cols>
  <sheetData>
    <row r="1" spans="1:229" s="32" customFormat="1" ht="48" customHeight="1">
      <c r="A1" s="45" t="s">
        <v>0</v>
      </c>
      <c r="B1" s="45"/>
      <c r="C1" s="45"/>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row>
    <row r="2" spans="1:235" s="33" customFormat="1" ht="15">
      <c r="A2" s="39" t="s">
        <v>1</v>
      </c>
      <c r="B2" s="39" t="s">
        <v>2</v>
      </c>
      <c r="C2" s="40" t="s">
        <v>3</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row>
    <row r="3" spans="1:235" s="33" customFormat="1" ht="15">
      <c r="A3" s="46" t="s">
        <v>4</v>
      </c>
      <c r="B3" s="47"/>
      <c r="C3" s="42"/>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row>
    <row r="4" spans="1:3" s="34" customFormat="1" ht="54">
      <c r="A4" s="17">
        <v>1</v>
      </c>
      <c r="B4" s="43" t="s">
        <v>5</v>
      </c>
      <c r="C4" s="44" t="s">
        <v>6</v>
      </c>
    </row>
    <row r="5" spans="1:3" s="34" customFormat="1" ht="32.25">
      <c r="A5" s="17">
        <v>2</v>
      </c>
      <c r="B5" s="43" t="s">
        <v>7</v>
      </c>
      <c r="C5" s="44" t="s">
        <v>8</v>
      </c>
    </row>
    <row r="6" spans="1:3" s="34" customFormat="1" ht="32.25">
      <c r="A6" s="17">
        <v>3</v>
      </c>
      <c r="B6" s="43" t="s">
        <v>9</v>
      </c>
      <c r="C6" s="44" t="s">
        <v>10</v>
      </c>
    </row>
    <row r="7" spans="1:3" s="34" customFormat="1" ht="21">
      <c r="A7" s="17">
        <v>4</v>
      </c>
      <c r="B7" s="43" t="s">
        <v>11</v>
      </c>
      <c r="C7" s="44" t="s">
        <v>12</v>
      </c>
    </row>
    <row r="8" spans="1:3" s="34" customFormat="1" ht="21">
      <c r="A8" s="17">
        <v>5</v>
      </c>
      <c r="B8" s="43" t="s">
        <v>13</v>
      </c>
      <c r="C8" s="44" t="s">
        <v>12</v>
      </c>
    </row>
    <row r="9" spans="1:3" s="34" customFormat="1" ht="129">
      <c r="A9" s="17">
        <v>6</v>
      </c>
      <c r="B9" s="43" t="s">
        <v>14</v>
      </c>
      <c r="C9" s="44" t="s">
        <v>15</v>
      </c>
    </row>
    <row r="10" spans="1:3" s="34" customFormat="1" ht="32.25">
      <c r="A10" s="17">
        <v>7</v>
      </c>
      <c r="B10" s="43" t="s">
        <v>16</v>
      </c>
      <c r="C10" s="44" t="s">
        <v>17</v>
      </c>
    </row>
    <row r="11" spans="1:3" s="34" customFormat="1" ht="64.5">
      <c r="A11" s="17">
        <v>8</v>
      </c>
      <c r="B11" s="43" t="s">
        <v>18</v>
      </c>
      <c r="C11" s="44" t="s">
        <v>19</v>
      </c>
    </row>
    <row r="12" spans="1:3" s="34" customFormat="1" ht="258.75">
      <c r="A12" s="17">
        <v>9</v>
      </c>
      <c r="B12" s="43" t="s">
        <v>20</v>
      </c>
      <c r="C12" s="44" t="s">
        <v>21</v>
      </c>
    </row>
    <row r="13" spans="2:235" s="35" customFormat="1" ht="15">
      <c r="B13" s="36"/>
      <c r="C13" s="37"/>
      <c r="HV13"/>
      <c r="HW13"/>
      <c r="HX13"/>
      <c r="HY13"/>
      <c r="HZ13"/>
      <c r="IA13"/>
    </row>
    <row r="14" spans="2:235" s="35" customFormat="1" ht="15">
      <c r="B14" s="36"/>
      <c r="C14" s="37"/>
      <c r="HV14"/>
      <c r="HW14"/>
      <c r="HX14"/>
      <c r="HY14"/>
      <c r="HZ14"/>
      <c r="IA14"/>
    </row>
    <row r="15" spans="2:235" s="35" customFormat="1" ht="15">
      <c r="B15" s="36"/>
      <c r="C15" s="37"/>
      <c r="HV15"/>
      <c r="HW15"/>
      <c r="HX15"/>
      <c r="HY15"/>
      <c r="HZ15"/>
      <c r="IA15"/>
    </row>
    <row r="16" spans="2:235" s="35" customFormat="1" ht="15">
      <c r="B16" s="36"/>
      <c r="C16" s="37"/>
      <c r="HV16"/>
      <c r="HW16"/>
      <c r="HX16"/>
      <c r="HY16"/>
      <c r="HZ16"/>
      <c r="IA16"/>
    </row>
    <row r="17" spans="2:235" s="35" customFormat="1" ht="15">
      <c r="B17" s="36"/>
      <c r="C17" s="37"/>
      <c r="HV17"/>
      <c r="HW17"/>
      <c r="HX17"/>
      <c r="HY17"/>
      <c r="HZ17"/>
      <c r="IA17"/>
    </row>
    <row r="18" spans="2:235" s="35" customFormat="1" ht="15">
      <c r="B18" s="36"/>
      <c r="C18" s="37"/>
      <c r="HV18"/>
      <c r="HW18"/>
      <c r="HX18"/>
      <c r="HY18"/>
      <c r="HZ18"/>
      <c r="IA18"/>
    </row>
    <row r="19" spans="2:235" s="35" customFormat="1" ht="15">
      <c r="B19" s="36"/>
      <c r="C19" s="37"/>
      <c r="HV19"/>
      <c r="HW19"/>
      <c r="HX19"/>
      <c r="HY19"/>
      <c r="HZ19"/>
      <c r="IA19"/>
    </row>
    <row r="20" spans="2:235" s="35" customFormat="1" ht="15">
      <c r="B20" s="36"/>
      <c r="C20" s="37"/>
      <c r="HV20"/>
      <c r="HW20"/>
      <c r="HX20"/>
      <c r="HY20"/>
      <c r="HZ20"/>
      <c r="IA20"/>
    </row>
    <row r="21" spans="2:235" s="35" customFormat="1" ht="15">
      <c r="B21" s="36"/>
      <c r="C21" s="37"/>
      <c r="HV21"/>
      <c r="HW21"/>
      <c r="HX21"/>
      <c r="HY21"/>
      <c r="HZ21"/>
      <c r="IA21"/>
    </row>
    <row r="22" spans="2:235" s="35" customFormat="1" ht="15">
      <c r="B22" s="36"/>
      <c r="C22" s="37"/>
      <c r="HV22"/>
      <c r="HW22"/>
      <c r="HX22"/>
      <c r="HY22"/>
      <c r="HZ22"/>
      <c r="IA22"/>
    </row>
    <row r="23" spans="2:235" s="35" customFormat="1" ht="15">
      <c r="B23" s="36"/>
      <c r="C23" s="37"/>
      <c r="HV23"/>
      <c r="HW23"/>
      <c r="HX23"/>
      <c r="HY23"/>
      <c r="HZ23"/>
      <c r="IA23"/>
    </row>
    <row r="24" spans="2:235" s="35" customFormat="1" ht="15">
      <c r="B24" s="36"/>
      <c r="C24" s="37"/>
      <c r="HV24"/>
      <c r="HW24"/>
      <c r="HX24"/>
      <c r="HY24"/>
      <c r="HZ24"/>
      <c r="IA24"/>
    </row>
    <row r="25" spans="2:235" s="35" customFormat="1" ht="15">
      <c r="B25" s="36"/>
      <c r="C25" s="37"/>
      <c r="HV25"/>
      <c r="HW25"/>
      <c r="HX25"/>
      <c r="HY25"/>
      <c r="HZ25"/>
      <c r="IA25"/>
    </row>
    <row r="26" spans="2:235" s="35" customFormat="1" ht="15">
      <c r="B26" s="36"/>
      <c r="C26" s="37"/>
      <c r="HV26"/>
      <c r="HW26"/>
      <c r="HX26"/>
      <c r="HY26"/>
      <c r="HZ26"/>
      <c r="IA26"/>
    </row>
    <row r="27" spans="2:235" s="35" customFormat="1" ht="15">
      <c r="B27" s="36"/>
      <c r="C27" s="37"/>
      <c r="HV27"/>
      <c r="HW27"/>
      <c r="HX27"/>
      <c r="HY27"/>
      <c r="HZ27"/>
      <c r="IA27"/>
    </row>
    <row r="28" spans="2:235" s="35" customFormat="1" ht="15">
      <c r="B28" s="36"/>
      <c r="C28" s="37"/>
      <c r="HV28"/>
      <c r="HW28"/>
      <c r="HX28"/>
      <c r="HY28"/>
      <c r="HZ28"/>
      <c r="IA28"/>
    </row>
    <row r="29" spans="2:235" s="35" customFormat="1" ht="15">
      <c r="B29" s="36"/>
      <c r="C29" s="37"/>
      <c r="HV29"/>
      <c r="HW29"/>
      <c r="HX29"/>
      <c r="HY29"/>
      <c r="HZ29"/>
      <c r="IA29"/>
    </row>
    <row r="30" spans="2:235" s="35" customFormat="1" ht="15">
      <c r="B30" s="36"/>
      <c r="C30" s="37"/>
      <c r="HV30"/>
      <c r="HW30"/>
      <c r="HX30"/>
      <c r="HY30"/>
      <c r="HZ30"/>
      <c r="IA30"/>
    </row>
    <row r="31" spans="2:235" s="35" customFormat="1" ht="15">
      <c r="B31" s="36"/>
      <c r="C31" s="37"/>
      <c r="HV31"/>
      <c r="HW31"/>
      <c r="HX31"/>
      <c r="HY31"/>
      <c r="HZ31"/>
      <c r="IA31"/>
    </row>
    <row r="32" spans="2:235" s="35" customFormat="1" ht="15">
      <c r="B32" s="36"/>
      <c r="C32" s="37"/>
      <c r="HV32"/>
      <c r="HW32"/>
      <c r="HX32"/>
      <c r="HY32"/>
      <c r="HZ32"/>
      <c r="IA32"/>
    </row>
    <row r="33" spans="2:235" s="35" customFormat="1" ht="15">
      <c r="B33" s="36"/>
      <c r="C33" s="37"/>
      <c r="HV33"/>
      <c r="HW33"/>
      <c r="HX33"/>
      <c r="HY33"/>
      <c r="HZ33"/>
      <c r="IA33"/>
    </row>
    <row r="34" spans="2:235" s="35" customFormat="1" ht="15">
      <c r="B34" s="36"/>
      <c r="C34" s="37"/>
      <c r="HV34"/>
      <c r="HW34"/>
      <c r="HX34"/>
      <c r="HY34"/>
      <c r="HZ34"/>
      <c r="IA34"/>
    </row>
    <row r="35" spans="2:235" s="35" customFormat="1" ht="15">
      <c r="B35" s="36"/>
      <c r="C35" s="37"/>
      <c r="HV35"/>
      <c r="HW35"/>
      <c r="HX35"/>
      <c r="HY35"/>
      <c r="HZ35"/>
      <c r="IA35"/>
    </row>
    <row r="36" spans="2:235" s="35" customFormat="1" ht="15">
      <c r="B36" s="36"/>
      <c r="C36" s="37"/>
      <c r="HV36"/>
      <c r="HW36"/>
      <c r="HX36"/>
      <c r="HY36"/>
      <c r="HZ36"/>
      <c r="IA36"/>
    </row>
    <row r="37" spans="2:235" s="35" customFormat="1" ht="15">
      <c r="B37" s="36"/>
      <c r="C37" s="37"/>
      <c r="HV37"/>
      <c r="HW37"/>
      <c r="HX37"/>
      <c r="HY37"/>
      <c r="HZ37"/>
      <c r="IA37"/>
    </row>
    <row r="38" spans="2:235" s="35" customFormat="1" ht="15">
      <c r="B38" s="36"/>
      <c r="C38" s="37"/>
      <c r="HV38"/>
      <c r="HW38"/>
      <c r="HX38"/>
      <c r="HY38"/>
      <c r="HZ38"/>
      <c r="IA38"/>
    </row>
    <row r="39" spans="2:235" s="35" customFormat="1" ht="15">
      <c r="B39" s="36"/>
      <c r="C39" s="37"/>
      <c r="HV39"/>
      <c r="HW39"/>
      <c r="HX39"/>
      <c r="HY39"/>
      <c r="HZ39"/>
      <c r="IA39"/>
    </row>
    <row r="40" spans="2:235" s="35" customFormat="1" ht="15">
      <c r="B40" s="36"/>
      <c r="C40" s="37"/>
      <c r="HV40"/>
      <c r="HW40"/>
      <c r="HX40"/>
      <c r="HY40"/>
      <c r="HZ40"/>
      <c r="IA40"/>
    </row>
    <row r="41" spans="2:235" s="35" customFormat="1" ht="15">
      <c r="B41" s="36"/>
      <c r="C41" s="37"/>
      <c r="HV41"/>
      <c r="HW41"/>
      <c r="HX41"/>
      <c r="HY41"/>
      <c r="HZ41"/>
      <c r="IA41"/>
    </row>
    <row r="42" spans="2:235" s="35" customFormat="1" ht="15">
      <c r="B42" s="36"/>
      <c r="C42" s="37"/>
      <c r="HV42"/>
      <c r="HW42"/>
      <c r="HX42"/>
      <c r="HY42"/>
      <c r="HZ42"/>
      <c r="IA42"/>
    </row>
    <row r="43" spans="2:235" s="35" customFormat="1" ht="15">
      <c r="B43" s="36"/>
      <c r="C43" s="37"/>
      <c r="HV43"/>
      <c r="HW43"/>
      <c r="HX43"/>
      <c r="HY43"/>
      <c r="HZ43"/>
      <c r="IA43"/>
    </row>
    <row r="44" spans="2:235" s="35" customFormat="1" ht="15">
      <c r="B44" s="36"/>
      <c r="C44" s="37"/>
      <c r="HV44"/>
      <c r="HW44"/>
      <c r="HX44"/>
      <c r="HY44"/>
      <c r="HZ44"/>
      <c r="IA44"/>
    </row>
    <row r="45" spans="2:235" s="35" customFormat="1" ht="15">
      <c r="B45" s="36"/>
      <c r="C45" s="37"/>
      <c r="HV45"/>
      <c r="HW45"/>
      <c r="HX45"/>
      <c r="HY45"/>
      <c r="HZ45"/>
      <c r="IA45"/>
    </row>
    <row r="46" spans="2:235" s="35" customFormat="1" ht="15">
      <c r="B46" s="36"/>
      <c r="C46" s="37"/>
      <c r="HV46"/>
      <c r="HW46"/>
      <c r="HX46"/>
      <c r="HY46"/>
      <c r="HZ46"/>
      <c r="IA46"/>
    </row>
    <row r="47" spans="2:235" s="35" customFormat="1" ht="15">
      <c r="B47" s="36"/>
      <c r="C47" s="37"/>
      <c r="HV47"/>
      <c r="HW47"/>
      <c r="HX47"/>
      <c r="HY47"/>
      <c r="HZ47"/>
      <c r="IA47"/>
    </row>
    <row r="48" spans="2:235" s="35" customFormat="1" ht="15">
      <c r="B48" s="36"/>
      <c r="C48" s="37"/>
      <c r="HV48"/>
      <c r="HW48"/>
      <c r="HX48"/>
      <c r="HY48"/>
      <c r="HZ48"/>
      <c r="IA48"/>
    </row>
    <row r="49" spans="2:235" s="35" customFormat="1" ht="15">
      <c r="B49" s="36"/>
      <c r="C49" s="37"/>
      <c r="HV49"/>
      <c r="HW49"/>
      <c r="HX49"/>
      <c r="HY49"/>
      <c r="HZ49"/>
      <c r="IA49"/>
    </row>
    <row r="50" spans="2:235" s="35" customFormat="1" ht="15">
      <c r="B50" s="36"/>
      <c r="C50" s="37"/>
      <c r="HV50"/>
      <c r="HW50"/>
      <c r="HX50"/>
      <c r="HY50"/>
      <c r="HZ50"/>
      <c r="IA50"/>
    </row>
    <row r="51" spans="2:235" s="35" customFormat="1" ht="15">
      <c r="B51" s="36"/>
      <c r="C51" s="37"/>
      <c r="HV51"/>
      <c r="HW51"/>
      <c r="HX51"/>
      <c r="HY51"/>
      <c r="HZ51"/>
      <c r="IA51"/>
    </row>
    <row r="52" spans="2:235" s="35" customFormat="1" ht="15">
      <c r="B52" s="36"/>
      <c r="C52" s="37"/>
      <c r="HV52"/>
      <c r="HW52"/>
      <c r="HX52"/>
      <c r="HY52"/>
      <c r="HZ52"/>
      <c r="IA52"/>
    </row>
    <row r="53" spans="2:235" s="35" customFormat="1" ht="15">
      <c r="B53" s="36"/>
      <c r="C53" s="37"/>
      <c r="HV53"/>
      <c r="HW53"/>
      <c r="HX53"/>
      <c r="HY53"/>
      <c r="HZ53"/>
      <c r="IA53"/>
    </row>
    <row r="54" spans="2:235" s="35" customFormat="1" ht="15">
      <c r="B54" s="36"/>
      <c r="C54" s="37"/>
      <c r="HV54"/>
      <c r="HW54"/>
      <c r="HX54"/>
      <c r="HY54"/>
      <c r="HZ54"/>
      <c r="IA54"/>
    </row>
    <row r="55" spans="2:235" s="35" customFormat="1" ht="15">
      <c r="B55" s="36"/>
      <c r="C55" s="37"/>
      <c r="HV55"/>
      <c r="HW55"/>
      <c r="HX55"/>
      <c r="HY55"/>
      <c r="HZ55"/>
      <c r="IA55"/>
    </row>
    <row r="56" spans="2:235" s="35" customFormat="1" ht="15">
      <c r="B56" s="36"/>
      <c r="C56" s="37"/>
      <c r="HV56"/>
      <c r="HW56"/>
      <c r="HX56"/>
      <c r="HY56"/>
      <c r="HZ56"/>
      <c r="IA56"/>
    </row>
    <row r="57" spans="2:235" s="35" customFormat="1" ht="15">
      <c r="B57" s="36"/>
      <c r="C57" s="37"/>
      <c r="HV57"/>
      <c r="HW57"/>
      <c r="HX57"/>
      <c r="HY57"/>
      <c r="HZ57"/>
      <c r="IA57"/>
    </row>
    <row r="58" spans="2:235" s="35" customFormat="1" ht="15">
      <c r="B58" s="36"/>
      <c r="C58" s="37"/>
      <c r="HV58"/>
      <c r="HW58"/>
      <c r="HX58"/>
      <c r="HY58"/>
      <c r="HZ58"/>
      <c r="IA58"/>
    </row>
    <row r="59" spans="2:235" s="35" customFormat="1" ht="15">
      <c r="B59" s="36"/>
      <c r="C59" s="37"/>
      <c r="HV59"/>
      <c r="HW59"/>
      <c r="HX59"/>
      <c r="HY59"/>
      <c r="HZ59"/>
      <c r="IA59"/>
    </row>
    <row r="60" spans="2:235" s="35" customFormat="1" ht="15">
      <c r="B60" s="36"/>
      <c r="C60" s="37"/>
      <c r="HV60"/>
      <c r="HW60"/>
      <c r="HX60"/>
      <c r="HY60"/>
      <c r="HZ60"/>
      <c r="IA60"/>
    </row>
    <row r="61" spans="2:235" s="35" customFormat="1" ht="15">
      <c r="B61" s="36"/>
      <c r="C61" s="37"/>
      <c r="HV61"/>
      <c r="HW61"/>
      <c r="HX61"/>
      <c r="HY61"/>
      <c r="HZ61"/>
      <c r="IA61"/>
    </row>
    <row r="62" spans="2:235" s="35" customFormat="1" ht="15">
      <c r="B62" s="36"/>
      <c r="C62" s="37"/>
      <c r="HV62"/>
      <c r="HW62"/>
      <c r="HX62"/>
      <c r="HY62"/>
      <c r="HZ62"/>
      <c r="IA62"/>
    </row>
    <row r="63" spans="2:235" s="35" customFormat="1" ht="15">
      <c r="B63" s="36"/>
      <c r="C63" s="37"/>
      <c r="HV63"/>
      <c r="HW63"/>
      <c r="HX63"/>
      <c r="HY63"/>
      <c r="HZ63"/>
      <c r="IA63"/>
    </row>
    <row r="64" spans="2:235" s="35" customFormat="1" ht="15">
      <c r="B64" s="36"/>
      <c r="C64" s="37"/>
      <c r="HV64"/>
      <c r="HW64"/>
      <c r="HX64"/>
      <c r="HY64"/>
      <c r="HZ64"/>
      <c r="IA64"/>
    </row>
    <row r="65" spans="2:235" s="35" customFormat="1" ht="15">
      <c r="B65" s="36"/>
      <c r="C65" s="37"/>
      <c r="HV65"/>
      <c r="HW65"/>
      <c r="HX65"/>
      <c r="HY65"/>
      <c r="HZ65"/>
      <c r="IA65"/>
    </row>
    <row r="66" spans="2:235" s="35" customFormat="1" ht="15">
      <c r="B66" s="36"/>
      <c r="C66" s="37"/>
      <c r="HV66"/>
      <c r="HW66"/>
      <c r="HX66"/>
      <c r="HY66"/>
      <c r="HZ66"/>
      <c r="IA66"/>
    </row>
    <row r="67" spans="2:235" s="35" customFormat="1" ht="15">
      <c r="B67" s="36"/>
      <c r="C67" s="37"/>
      <c r="HV67"/>
      <c r="HW67"/>
      <c r="HX67"/>
      <c r="HY67"/>
      <c r="HZ67"/>
      <c r="IA67"/>
    </row>
    <row r="68" spans="2:235" s="35" customFormat="1" ht="15">
      <c r="B68" s="36"/>
      <c r="C68" s="37"/>
      <c r="HV68"/>
      <c r="HW68"/>
      <c r="HX68"/>
      <c r="HY68"/>
      <c r="HZ68"/>
      <c r="IA68"/>
    </row>
    <row r="69" spans="2:235" s="35" customFormat="1" ht="15">
      <c r="B69" s="36"/>
      <c r="C69" s="37"/>
      <c r="HV69"/>
      <c r="HW69"/>
      <c r="HX69"/>
      <c r="HY69"/>
      <c r="HZ69"/>
      <c r="IA69"/>
    </row>
    <row r="70" spans="2:235" s="35" customFormat="1" ht="15">
      <c r="B70" s="36"/>
      <c r="C70" s="37"/>
      <c r="HV70"/>
      <c r="HW70"/>
      <c r="HX70"/>
      <c r="HY70"/>
      <c r="HZ70"/>
      <c r="IA70"/>
    </row>
    <row r="71" spans="2:235" s="35" customFormat="1" ht="15">
      <c r="B71" s="36"/>
      <c r="C71" s="37"/>
      <c r="HV71"/>
      <c r="HW71"/>
      <c r="HX71"/>
      <c r="HY71"/>
      <c r="HZ71"/>
      <c r="IA71"/>
    </row>
    <row r="72" spans="2:235" s="35" customFormat="1" ht="15">
      <c r="B72" s="36"/>
      <c r="C72" s="37"/>
      <c r="HV72"/>
      <c r="HW72"/>
      <c r="HX72"/>
      <c r="HY72"/>
      <c r="HZ72"/>
      <c r="IA72"/>
    </row>
    <row r="73" spans="2:235" s="35" customFormat="1" ht="15">
      <c r="B73" s="36"/>
      <c r="C73" s="37"/>
      <c r="HV73"/>
      <c r="HW73"/>
      <c r="HX73"/>
      <c r="HY73"/>
      <c r="HZ73"/>
      <c r="IA73"/>
    </row>
    <row r="74" spans="2:235" s="35" customFormat="1" ht="15">
      <c r="B74" s="36"/>
      <c r="C74" s="37"/>
      <c r="HV74"/>
      <c r="HW74"/>
      <c r="HX74"/>
      <c r="HY74"/>
      <c r="HZ74"/>
      <c r="IA74"/>
    </row>
    <row r="75" spans="2:235" s="35" customFormat="1" ht="15">
      <c r="B75" s="36"/>
      <c r="C75" s="37"/>
      <c r="HV75"/>
      <c r="HW75"/>
      <c r="HX75"/>
      <c r="HY75"/>
      <c r="HZ75"/>
      <c r="IA75"/>
    </row>
    <row r="76" spans="2:235" s="35" customFormat="1" ht="15">
      <c r="B76" s="36"/>
      <c r="C76" s="37"/>
      <c r="HV76"/>
      <c r="HW76"/>
      <c r="HX76"/>
      <c r="HY76"/>
      <c r="HZ76"/>
      <c r="IA76"/>
    </row>
    <row r="77" spans="2:235" s="35" customFormat="1" ht="15">
      <c r="B77" s="36"/>
      <c r="C77" s="37"/>
      <c r="HV77"/>
      <c r="HW77"/>
      <c r="HX77"/>
      <c r="HY77"/>
      <c r="HZ77"/>
      <c r="IA77"/>
    </row>
    <row r="78" spans="2:235" s="35" customFormat="1" ht="15">
      <c r="B78" s="36"/>
      <c r="C78" s="37"/>
      <c r="HV78"/>
      <c r="HW78"/>
      <c r="HX78"/>
      <c r="HY78"/>
      <c r="HZ78"/>
      <c r="IA78"/>
    </row>
    <row r="79" spans="2:235" s="35" customFormat="1" ht="15">
      <c r="B79" s="36"/>
      <c r="C79" s="37"/>
      <c r="HV79"/>
      <c r="HW79"/>
      <c r="HX79"/>
      <c r="HY79"/>
      <c r="HZ79"/>
      <c r="IA79"/>
    </row>
    <row r="80" spans="2:235" s="35" customFormat="1" ht="15">
      <c r="B80" s="36"/>
      <c r="C80" s="37"/>
      <c r="HV80"/>
      <c r="HW80"/>
      <c r="HX80"/>
      <c r="HY80"/>
      <c r="HZ80"/>
      <c r="IA80"/>
    </row>
    <row r="81" spans="2:235" s="35" customFormat="1" ht="15">
      <c r="B81" s="36"/>
      <c r="C81" s="37"/>
      <c r="HV81"/>
      <c r="HW81"/>
      <c r="HX81"/>
      <c r="HY81"/>
      <c r="HZ81"/>
      <c r="IA81"/>
    </row>
    <row r="82" spans="2:235" s="35" customFormat="1" ht="15">
      <c r="B82" s="36"/>
      <c r="C82" s="37"/>
      <c r="HV82"/>
      <c r="HW82"/>
      <c r="HX82"/>
      <c r="HY82"/>
      <c r="HZ82"/>
      <c r="IA82"/>
    </row>
    <row r="83" spans="2:235" s="35" customFormat="1" ht="15">
      <c r="B83" s="36"/>
      <c r="C83" s="37"/>
      <c r="HV83"/>
      <c r="HW83"/>
      <c r="HX83"/>
      <c r="HY83"/>
      <c r="HZ83"/>
      <c r="IA83"/>
    </row>
    <row r="84" spans="2:235" s="35" customFormat="1" ht="15">
      <c r="B84" s="36"/>
      <c r="C84" s="37"/>
      <c r="HV84"/>
      <c r="HW84"/>
      <c r="HX84"/>
      <c r="HY84"/>
      <c r="HZ84"/>
      <c r="IA84"/>
    </row>
    <row r="85" spans="2:235" s="35" customFormat="1" ht="15">
      <c r="B85" s="36"/>
      <c r="C85" s="37"/>
      <c r="HV85"/>
      <c r="HW85"/>
      <c r="HX85"/>
      <c r="HY85"/>
      <c r="HZ85"/>
      <c r="IA85"/>
    </row>
    <row r="86" spans="2:235" s="35" customFormat="1" ht="15">
      <c r="B86" s="36"/>
      <c r="C86" s="37"/>
      <c r="HV86"/>
      <c r="HW86"/>
      <c r="HX86"/>
      <c r="HY86"/>
      <c r="HZ86"/>
      <c r="IA86"/>
    </row>
    <row r="87" spans="2:235" s="35" customFormat="1" ht="15">
      <c r="B87" s="36"/>
      <c r="C87" s="37"/>
      <c r="HV87"/>
      <c r="HW87"/>
      <c r="HX87"/>
      <c r="HY87"/>
      <c r="HZ87"/>
      <c r="IA87"/>
    </row>
    <row r="88" spans="2:235" s="35" customFormat="1" ht="15">
      <c r="B88" s="36"/>
      <c r="C88" s="37"/>
      <c r="HV88"/>
      <c r="HW88"/>
      <c r="HX88"/>
      <c r="HY88"/>
      <c r="HZ88"/>
      <c r="IA88"/>
    </row>
    <row r="89" spans="2:235" s="35" customFormat="1" ht="15">
      <c r="B89" s="36"/>
      <c r="C89" s="37"/>
      <c r="HV89"/>
      <c r="HW89"/>
      <c r="HX89"/>
      <c r="HY89"/>
      <c r="HZ89"/>
      <c r="IA89"/>
    </row>
    <row r="90" spans="2:235" s="35" customFormat="1" ht="15">
      <c r="B90" s="36"/>
      <c r="C90" s="37"/>
      <c r="HV90"/>
      <c r="HW90"/>
      <c r="HX90"/>
      <c r="HY90"/>
      <c r="HZ90"/>
      <c r="IA90"/>
    </row>
    <row r="91" spans="2:235" s="35" customFormat="1" ht="15">
      <c r="B91" s="36"/>
      <c r="C91" s="37"/>
      <c r="HV91"/>
      <c r="HW91"/>
      <c r="HX91"/>
      <c r="HY91"/>
      <c r="HZ91"/>
      <c r="IA91"/>
    </row>
    <row r="92" spans="2:235" s="35" customFormat="1" ht="15">
      <c r="B92" s="36"/>
      <c r="C92" s="37"/>
      <c r="HV92"/>
      <c r="HW92"/>
      <c r="HX92"/>
      <c r="HY92"/>
      <c r="HZ92"/>
      <c r="IA92"/>
    </row>
    <row r="93" spans="2:235" s="35" customFormat="1" ht="15">
      <c r="B93" s="36"/>
      <c r="C93" s="37"/>
      <c r="HV93"/>
      <c r="HW93"/>
      <c r="HX93"/>
      <c r="HY93"/>
      <c r="HZ93"/>
      <c r="IA93"/>
    </row>
    <row r="94" spans="2:235" s="35" customFormat="1" ht="15">
      <c r="B94" s="36"/>
      <c r="C94" s="37"/>
      <c r="HV94"/>
      <c r="HW94"/>
      <c r="HX94"/>
      <c r="HY94"/>
      <c r="HZ94"/>
      <c r="IA94"/>
    </row>
    <row r="95" spans="2:235" s="35" customFormat="1" ht="15">
      <c r="B95" s="36"/>
      <c r="C95" s="37"/>
      <c r="HV95"/>
      <c r="HW95"/>
      <c r="HX95"/>
      <c r="HY95"/>
      <c r="HZ95"/>
      <c r="IA95"/>
    </row>
    <row r="96" spans="2:235" s="35" customFormat="1" ht="15">
      <c r="B96" s="36"/>
      <c r="C96" s="37"/>
      <c r="HV96"/>
      <c r="HW96"/>
      <c r="HX96"/>
      <c r="HY96"/>
      <c r="HZ96"/>
      <c r="IA96"/>
    </row>
    <row r="97" spans="2:235" s="35" customFormat="1" ht="15">
      <c r="B97" s="36"/>
      <c r="C97" s="37"/>
      <c r="HV97"/>
      <c r="HW97"/>
      <c r="HX97"/>
      <c r="HY97"/>
      <c r="HZ97"/>
      <c r="IA97"/>
    </row>
    <row r="98" spans="2:235" s="35" customFormat="1" ht="15">
      <c r="B98" s="36"/>
      <c r="C98" s="37"/>
      <c r="HV98"/>
      <c r="HW98"/>
      <c r="HX98"/>
      <c r="HY98"/>
      <c r="HZ98"/>
      <c r="IA98"/>
    </row>
    <row r="99" spans="2:235" s="35" customFormat="1" ht="15">
      <c r="B99" s="36"/>
      <c r="C99" s="37"/>
      <c r="HV99"/>
      <c r="HW99"/>
      <c r="HX99"/>
      <c r="HY99"/>
      <c r="HZ99"/>
      <c r="IA99"/>
    </row>
    <row r="100" spans="2:235" s="35" customFormat="1" ht="15">
      <c r="B100" s="36"/>
      <c r="C100" s="37"/>
      <c r="HV100"/>
      <c r="HW100"/>
      <c r="HX100"/>
      <c r="HY100"/>
      <c r="HZ100"/>
      <c r="IA100"/>
    </row>
    <row r="101" spans="2:235" s="35" customFormat="1" ht="15">
      <c r="B101" s="36"/>
      <c r="C101" s="37"/>
      <c r="HV101"/>
      <c r="HW101"/>
      <c r="HX101"/>
      <c r="HY101"/>
      <c r="HZ101"/>
      <c r="IA101"/>
    </row>
    <row r="102" spans="2:235" s="35" customFormat="1" ht="15">
      <c r="B102" s="36"/>
      <c r="C102" s="37"/>
      <c r="HV102"/>
      <c r="HW102"/>
      <c r="HX102"/>
      <c r="HY102"/>
      <c r="HZ102"/>
      <c r="IA102"/>
    </row>
    <row r="103" spans="2:235" s="35" customFormat="1" ht="15">
      <c r="B103" s="36"/>
      <c r="C103" s="37"/>
      <c r="HV103"/>
      <c r="HW103"/>
      <c r="HX103"/>
      <c r="HY103"/>
      <c r="HZ103"/>
      <c r="IA103"/>
    </row>
    <row r="104" spans="2:235" s="35" customFormat="1" ht="15">
      <c r="B104" s="36"/>
      <c r="C104" s="37"/>
      <c r="HV104"/>
      <c r="HW104"/>
      <c r="HX104"/>
      <c r="HY104"/>
      <c r="HZ104"/>
      <c r="IA104"/>
    </row>
    <row r="105" spans="2:235" s="35" customFormat="1" ht="15">
      <c r="B105" s="36"/>
      <c r="C105" s="37"/>
      <c r="HV105"/>
      <c r="HW105"/>
      <c r="HX105"/>
      <c r="HY105"/>
      <c r="HZ105"/>
      <c r="IA105"/>
    </row>
    <row r="106" spans="2:235" s="35" customFormat="1" ht="15">
      <c r="B106" s="36"/>
      <c r="C106" s="37"/>
      <c r="HV106"/>
      <c r="HW106"/>
      <c r="HX106"/>
      <c r="HY106"/>
      <c r="HZ106"/>
      <c r="IA106"/>
    </row>
    <row r="107" spans="2:235" s="35" customFormat="1" ht="15">
      <c r="B107" s="36"/>
      <c r="C107" s="37"/>
      <c r="HV107"/>
      <c r="HW107"/>
      <c r="HX107"/>
      <c r="HY107"/>
      <c r="HZ107"/>
      <c r="IA107"/>
    </row>
    <row r="108" spans="2:235" s="35" customFormat="1" ht="15">
      <c r="B108" s="36"/>
      <c r="C108" s="37"/>
      <c r="HV108"/>
      <c r="HW108"/>
      <c r="HX108"/>
      <c r="HY108"/>
      <c r="HZ108"/>
      <c r="IA108"/>
    </row>
    <row r="109" spans="2:235" s="35" customFormat="1" ht="15">
      <c r="B109" s="36"/>
      <c r="C109" s="37"/>
      <c r="HV109"/>
      <c r="HW109"/>
      <c r="HX109"/>
      <c r="HY109"/>
      <c r="HZ109"/>
      <c r="IA109"/>
    </row>
    <row r="110" spans="2:235" s="35" customFormat="1" ht="15">
      <c r="B110" s="36"/>
      <c r="C110" s="37"/>
      <c r="HV110"/>
      <c r="HW110"/>
      <c r="HX110"/>
      <c r="HY110"/>
      <c r="HZ110"/>
      <c r="IA110"/>
    </row>
    <row r="111" spans="2:235" s="35" customFormat="1" ht="15">
      <c r="B111" s="36"/>
      <c r="C111" s="37"/>
      <c r="HV111"/>
      <c r="HW111"/>
      <c r="HX111"/>
      <c r="HY111"/>
      <c r="HZ111"/>
      <c r="IA111"/>
    </row>
    <row r="112" spans="2:235" s="35" customFormat="1" ht="15">
      <c r="B112" s="36"/>
      <c r="C112" s="37"/>
      <c r="HV112"/>
      <c r="HW112"/>
      <c r="HX112"/>
      <c r="HY112"/>
      <c r="HZ112"/>
      <c r="IA112"/>
    </row>
    <row r="113" spans="2:235" s="35" customFormat="1" ht="15">
      <c r="B113" s="36"/>
      <c r="C113" s="37"/>
      <c r="HV113"/>
      <c r="HW113"/>
      <c r="HX113"/>
      <c r="HY113"/>
      <c r="HZ113"/>
      <c r="IA113"/>
    </row>
    <row r="114" spans="2:235" s="35" customFormat="1" ht="15">
      <c r="B114" s="36"/>
      <c r="C114" s="37"/>
      <c r="HV114"/>
      <c r="HW114"/>
      <c r="HX114"/>
      <c r="HY114"/>
      <c r="HZ114"/>
      <c r="IA114"/>
    </row>
    <row r="115" spans="2:235" s="35" customFormat="1" ht="15">
      <c r="B115" s="36"/>
      <c r="C115" s="37"/>
      <c r="HV115"/>
      <c r="HW115"/>
      <c r="HX115"/>
      <c r="HY115"/>
      <c r="HZ115"/>
      <c r="IA115"/>
    </row>
    <row r="116" spans="2:235" s="35" customFormat="1" ht="15">
      <c r="B116" s="36"/>
      <c r="C116" s="37"/>
      <c r="HV116"/>
      <c r="HW116"/>
      <c r="HX116"/>
      <c r="HY116"/>
      <c r="HZ116"/>
      <c r="IA116"/>
    </row>
    <row r="117" spans="2:235" s="35" customFormat="1" ht="15">
      <c r="B117" s="36"/>
      <c r="C117" s="37"/>
      <c r="HV117"/>
      <c r="HW117"/>
      <c r="HX117"/>
      <c r="HY117"/>
      <c r="HZ117"/>
      <c r="IA117"/>
    </row>
    <row r="118" spans="2:235" s="35" customFormat="1" ht="15">
      <c r="B118" s="36"/>
      <c r="C118" s="37"/>
      <c r="HV118"/>
      <c r="HW118"/>
      <c r="HX118"/>
      <c r="HY118"/>
      <c r="HZ118"/>
      <c r="IA118"/>
    </row>
    <row r="119" spans="2:235" s="35" customFormat="1" ht="15">
      <c r="B119" s="36"/>
      <c r="C119" s="37"/>
      <c r="HV119"/>
      <c r="HW119"/>
      <c r="HX119"/>
      <c r="HY119"/>
      <c r="HZ119"/>
      <c r="IA119"/>
    </row>
    <row r="120" spans="2:235" s="35" customFormat="1" ht="15">
      <c r="B120" s="36"/>
      <c r="C120" s="37"/>
      <c r="HV120"/>
      <c r="HW120"/>
      <c r="HX120"/>
      <c r="HY120"/>
      <c r="HZ120"/>
      <c r="IA120"/>
    </row>
    <row r="121" spans="2:235" s="35" customFormat="1" ht="15">
      <c r="B121" s="36"/>
      <c r="C121" s="37"/>
      <c r="HV121"/>
      <c r="HW121"/>
      <c r="HX121"/>
      <c r="HY121"/>
      <c r="HZ121"/>
      <c r="IA121"/>
    </row>
    <row r="122" spans="2:235" s="35" customFormat="1" ht="15">
      <c r="B122" s="36"/>
      <c r="C122" s="37"/>
      <c r="HV122"/>
      <c r="HW122"/>
      <c r="HX122"/>
      <c r="HY122"/>
      <c r="HZ122"/>
      <c r="IA122"/>
    </row>
    <row r="123" spans="2:235" s="35" customFormat="1" ht="15">
      <c r="B123" s="36"/>
      <c r="C123" s="37"/>
      <c r="HV123"/>
      <c r="HW123"/>
      <c r="HX123"/>
      <c r="HY123"/>
      <c r="HZ123"/>
      <c r="IA123"/>
    </row>
    <row r="124" spans="2:235" s="35" customFormat="1" ht="15">
      <c r="B124" s="36"/>
      <c r="C124" s="37"/>
      <c r="HV124"/>
      <c r="HW124"/>
      <c r="HX124"/>
      <c r="HY124"/>
      <c r="HZ124"/>
      <c r="IA124"/>
    </row>
    <row r="125" spans="2:235" s="35" customFormat="1" ht="15">
      <c r="B125" s="36"/>
      <c r="C125" s="37"/>
      <c r="HV125"/>
      <c r="HW125"/>
      <c r="HX125"/>
      <c r="HY125"/>
      <c r="HZ125"/>
      <c r="IA125"/>
    </row>
    <row r="126" spans="2:235" s="35" customFormat="1" ht="15">
      <c r="B126" s="36"/>
      <c r="C126" s="37"/>
      <c r="HV126"/>
      <c r="HW126"/>
      <c r="HX126"/>
      <c r="HY126"/>
      <c r="HZ126"/>
      <c r="IA126"/>
    </row>
    <row r="127" spans="2:235" s="35" customFormat="1" ht="15">
      <c r="B127" s="36"/>
      <c r="C127" s="37"/>
      <c r="HV127"/>
      <c r="HW127"/>
      <c r="HX127"/>
      <c r="HY127"/>
      <c r="HZ127"/>
      <c r="IA127"/>
    </row>
    <row r="128" spans="2:235" s="35" customFormat="1" ht="15">
      <c r="B128" s="36"/>
      <c r="C128" s="37"/>
      <c r="HV128"/>
      <c r="HW128"/>
      <c r="HX128"/>
      <c r="HY128"/>
      <c r="HZ128"/>
      <c r="IA128"/>
    </row>
    <row r="129" spans="2:235" s="35" customFormat="1" ht="15">
      <c r="B129" s="36"/>
      <c r="C129" s="37"/>
      <c r="HV129"/>
      <c r="HW129"/>
      <c r="HX129"/>
      <c r="HY129"/>
      <c r="HZ129"/>
      <c r="IA129"/>
    </row>
    <row r="130" spans="2:235" s="35" customFormat="1" ht="15">
      <c r="B130" s="36"/>
      <c r="C130" s="37"/>
      <c r="HV130"/>
      <c r="HW130"/>
      <c r="HX130"/>
      <c r="HY130"/>
      <c r="HZ130"/>
      <c r="IA130"/>
    </row>
    <row r="131" spans="2:235" s="35" customFormat="1" ht="15">
      <c r="B131" s="36"/>
      <c r="C131" s="37"/>
      <c r="HV131"/>
      <c r="HW131"/>
      <c r="HX131"/>
      <c r="HY131"/>
      <c r="HZ131"/>
      <c r="IA131"/>
    </row>
    <row r="132" spans="2:235" s="35" customFormat="1" ht="15">
      <c r="B132" s="36"/>
      <c r="C132" s="37"/>
      <c r="HV132"/>
      <c r="HW132"/>
      <c r="HX132"/>
      <c r="HY132"/>
      <c r="HZ132"/>
      <c r="IA132"/>
    </row>
    <row r="133" spans="2:235" s="35" customFormat="1" ht="15">
      <c r="B133" s="36"/>
      <c r="C133" s="37"/>
      <c r="HV133"/>
      <c r="HW133"/>
      <c r="HX133"/>
      <c r="HY133"/>
      <c r="HZ133"/>
      <c r="IA133"/>
    </row>
    <row r="134" spans="2:235" s="35" customFormat="1" ht="15">
      <c r="B134" s="36"/>
      <c r="C134" s="37"/>
      <c r="HV134"/>
      <c r="HW134"/>
      <c r="HX134"/>
      <c r="HY134"/>
      <c r="HZ134"/>
      <c r="IA134"/>
    </row>
    <row r="135" spans="2:235" s="35" customFormat="1" ht="15">
      <c r="B135" s="36"/>
      <c r="C135" s="37"/>
      <c r="HV135"/>
      <c r="HW135"/>
      <c r="HX135"/>
      <c r="HY135"/>
      <c r="HZ135"/>
      <c r="IA135"/>
    </row>
    <row r="136" spans="2:235" s="35" customFormat="1" ht="15">
      <c r="B136" s="36"/>
      <c r="C136" s="37"/>
      <c r="HV136"/>
      <c r="HW136"/>
      <c r="HX136"/>
      <c r="HY136"/>
      <c r="HZ136"/>
      <c r="IA136"/>
    </row>
    <row r="137" spans="2:235" s="35" customFormat="1" ht="15">
      <c r="B137" s="36"/>
      <c r="C137" s="37"/>
      <c r="HV137"/>
      <c r="HW137"/>
      <c r="HX137"/>
      <c r="HY137"/>
      <c r="HZ137"/>
      <c r="IA137"/>
    </row>
    <row r="138" spans="2:235" s="35" customFormat="1" ht="15">
      <c r="B138" s="36"/>
      <c r="C138" s="37"/>
      <c r="HV138"/>
      <c r="HW138"/>
      <c r="HX138"/>
      <c r="HY138"/>
      <c r="HZ138"/>
      <c r="IA138"/>
    </row>
    <row r="139" spans="2:235" s="35" customFormat="1" ht="15">
      <c r="B139" s="36"/>
      <c r="C139" s="37"/>
      <c r="HV139"/>
      <c r="HW139"/>
      <c r="HX139"/>
      <c r="HY139"/>
      <c r="HZ139"/>
      <c r="IA139"/>
    </row>
    <row r="140" spans="2:235" s="35" customFormat="1" ht="15">
      <c r="B140" s="36"/>
      <c r="C140" s="37"/>
      <c r="HV140"/>
      <c r="HW140"/>
      <c r="HX140"/>
      <c r="HY140"/>
      <c r="HZ140"/>
      <c r="IA140"/>
    </row>
    <row r="141" spans="2:235" s="35" customFormat="1" ht="15">
      <c r="B141" s="36"/>
      <c r="C141" s="37"/>
      <c r="HV141"/>
      <c r="HW141"/>
      <c r="HX141"/>
      <c r="HY141"/>
      <c r="HZ141"/>
      <c r="IA141"/>
    </row>
    <row r="142" spans="2:235" s="35" customFormat="1" ht="15">
      <c r="B142" s="36"/>
      <c r="C142" s="37"/>
      <c r="HV142"/>
      <c r="HW142"/>
      <c r="HX142"/>
      <c r="HY142"/>
      <c r="HZ142"/>
      <c r="IA142"/>
    </row>
    <row r="143" spans="2:235" s="35" customFormat="1" ht="15">
      <c r="B143" s="36"/>
      <c r="C143" s="37"/>
      <c r="HV143"/>
      <c r="HW143"/>
      <c r="HX143"/>
      <c r="HY143"/>
      <c r="HZ143"/>
      <c r="IA143"/>
    </row>
    <row r="144" spans="2:235" s="35" customFormat="1" ht="15">
      <c r="B144" s="36"/>
      <c r="C144" s="37"/>
      <c r="HV144"/>
      <c r="HW144"/>
      <c r="HX144"/>
      <c r="HY144"/>
      <c r="HZ144"/>
      <c r="IA144"/>
    </row>
    <row r="145" spans="2:235" s="35" customFormat="1" ht="15">
      <c r="B145" s="36"/>
      <c r="C145" s="37"/>
      <c r="HV145"/>
      <c r="HW145"/>
      <c r="HX145"/>
      <c r="HY145"/>
      <c r="HZ145"/>
      <c r="IA145"/>
    </row>
    <row r="146" spans="2:235" s="35" customFormat="1" ht="15">
      <c r="B146" s="36"/>
      <c r="C146" s="37"/>
      <c r="HV146"/>
      <c r="HW146"/>
      <c r="HX146"/>
      <c r="HY146"/>
      <c r="HZ146"/>
      <c r="IA146"/>
    </row>
    <row r="147" spans="2:235" s="35" customFormat="1" ht="15">
      <c r="B147" s="36"/>
      <c r="C147" s="37"/>
      <c r="HV147"/>
      <c r="HW147"/>
      <c r="HX147"/>
      <c r="HY147"/>
      <c r="HZ147"/>
      <c r="IA147"/>
    </row>
    <row r="148" spans="2:235" s="35" customFormat="1" ht="15">
      <c r="B148" s="36"/>
      <c r="C148" s="37"/>
      <c r="HV148"/>
      <c r="HW148"/>
      <c r="HX148"/>
      <c r="HY148"/>
      <c r="HZ148"/>
      <c r="IA148"/>
    </row>
    <row r="149" spans="2:235" s="35" customFormat="1" ht="15">
      <c r="B149" s="36"/>
      <c r="C149" s="37"/>
      <c r="HV149"/>
      <c r="HW149"/>
      <c r="HX149"/>
      <c r="HY149"/>
      <c r="HZ149"/>
      <c r="IA149"/>
    </row>
    <row r="150" spans="2:235" s="35" customFormat="1" ht="15">
      <c r="B150" s="36"/>
      <c r="C150" s="37"/>
      <c r="HV150"/>
      <c r="HW150"/>
      <c r="HX150"/>
      <c r="HY150"/>
      <c r="HZ150"/>
      <c r="IA150"/>
    </row>
    <row r="151" spans="2:235" s="35" customFormat="1" ht="15">
      <c r="B151" s="36"/>
      <c r="C151" s="37"/>
      <c r="HV151"/>
      <c r="HW151"/>
      <c r="HX151"/>
      <c r="HY151"/>
      <c r="HZ151"/>
      <c r="IA151"/>
    </row>
    <row r="152" spans="2:235" s="35" customFormat="1" ht="15">
      <c r="B152" s="36"/>
      <c r="C152" s="37"/>
      <c r="HV152"/>
      <c r="HW152"/>
      <c r="HX152"/>
      <c r="HY152"/>
      <c r="HZ152"/>
      <c r="IA152"/>
    </row>
    <row r="153" spans="2:235" s="35" customFormat="1" ht="15">
      <c r="B153" s="36"/>
      <c r="C153" s="37"/>
      <c r="HV153"/>
      <c r="HW153"/>
      <c r="HX153"/>
      <c r="HY153"/>
      <c r="HZ153"/>
      <c r="IA153"/>
    </row>
    <row r="154" spans="2:235" s="35" customFormat="1" ht="15">
      <c r="B154" s="36"/>
      <c r="C154" s="37"/>
      <c r="HV154"/>
      <c r="HW154"/>
      <c r="HX154"/>
      <c r="HY154"/>
      <c r="HZ154"/>
      <c r="IA154"/>
    </row>
    <row r="155" spans="2:235" s="35" customFormat="1" ht="15">
      <c r="B155" s="36"/>
      <c r="C155" s="37"/>
      <c r="HV155"/>
      <c r="HW155"/>
      <c r="HX155"/>
      <c r="HY155"/>
      <c r="HZ155"/>
      <c r="IA155"/>
    </row>
    <row r="156" spans="2:235" s="35" customFormat="1" ht="15">
      <c r="B156" s="36"/>
      <c r="C156" s="37"/>
      <c r="HV156"/>
      <c r="HW156"/>
      <c r="HX156"/>
      <c r="HY156"/>
      <c r="HZ156"/>
      <c r="IA156"/>
    </row>
    <row r="157" spans="2:235" s="35" customFormat="1" ht="15">
      <c r="B157" s="36"/>
      <c r="C157" s="37"/>
      <c r="HV157"/>
      <c r="HW157"/>
      <c r="HX157"/>
      <c r="HY157"/>
      <c r="HZ157"/>
      <c r="IA157"/>
    </row>
    <row r="158" spans="2:235" s="35" customFormat="1" ht="15">
      <c r="B158" s="36"/>
      <c r="C158" s="37"/>
      <c r="HV158"/>
      <c r="HW158"/>
      <c r="HX158"/>
      <c r="HY158"/>
      <c r="HZ158"/>
      <c r="IA158"/>
    </row>
    <row r="159" spans="2:235" s="35" customFormat="1" ht="15">
      <c r="B159" s="36"/>
      <c r="C159" s="37"/>
      <c r="HV159"/>
      <c r="HW159"/>
      <c r="HX159"/>
      <c r="HY159"/>
      <c r="HZ159"/>
      <c r="IA159"/>
    </row>
    <row r="160" spans="2:235" s="35" customFormat="1" ht="15">
      <c r="B160" s="36"/>
      <c r="C160" s="37"/>
      <c r="HV160"/>
      <c r="HW160"/>
      <c r="HX160"/>
      <c r="HY160"/>
      <c r="HZ160"/>
      <c r="IA160"/>
    </row>
    <row r="161" spans="2:235" s="35" customFormat="1" ht="15">
      <c r="B161" s="36"/>
      <c r="C161" s="37"/>
      <c r="HV161"/>
      <c r="HW161"/>
      <c r="HX161"/>
      <c r="HY161"/>
      <c r="HZ161"/>
      <c r="IA161"/>
    </row>
    <row r="162" spans="2:235" s="35" customFormat="1" ht="15">
      <c r="B162" s="36"/>
      <c r="C162" s="37"/>
      <c r="HV162"/>
      <c r="HW162"/>
      <c r="HX162"/>
      <c r="HY162"/>
      <c r="HZ162"/>
      <c r="IA162"/>
    </row>
    <row r="163" spans="2:235" s="35" customFormat="1" ht="15">
      <c r="B163" s="36"/>
      <c r="C163" s="37"/>
      <c r="HV163"/>
      <c r="HW163"/>
      <c r="HX163"/>
      <c r="HY163"/>
      <c r="HZ163"/>
      <c r="IA163"/>
    </row>
    <row r="164" spans="2:235" s="35" customFormat="1" ht="15">
      <c r="B164" s="36"/>
      <c r="C164" s="37"/>
      <c r="HV164"/>
      <c r="HW164"/>
      <c r="HX164"/>
      <c r="HY164"/>
      <c r="HZ164"/>
      <c r="IA164"/>
    </row>
    <row r="165" spans="2:235" s="35" customFormat="1" ht="15">
      <c r="B165" s="36"/>
      <c r="C165" s="37"/>
      <c r="HV165"/>
      <c r="HW165"/>
      <c r="HX165"/>
      <c r="HY165"/>
      <c r="HZ165"/>
      <c r="IA165"/>
    </row>
    <row r="166" spans="2:235" s="35" customFormat="1" ht="15">
      <c r="B166" s="36"/>
      <c r="C166" s="37"/>
      <c r="HV166"/>
      <c r="HW166"/>
      <c r="HX166"/>
      <c r="HY166"/>
      <c r="HZ166"/>
      <c r="IA166"/>
    </row>
    <row r="167" spans="2:235" s="35" customFormat="1" ht="15">
      <c r="B167" s="36"/>
      <c r="C167" s="37"/>
      <c r="HV167"/>
      <c r="HW167"/>
      <c r="HX167"/>
      <c r="HY167"/>
      <c r="HZ167"/>
      <c r="IA167"/>
    </row>
    <row r="168" spans="2:235" s="35" customFormat="1" ht="15">
      <c r="B168" s="36"/>
      <c r="C168" s="37"/>
      <c r="HV168"/>
      <c r="HW168"/>
      <c r="HX168"/>
      <c r="HY168"/>
      <c r="HZ168"/>
      <c r="IA168"/>
    </row>
    <row r="169" spans="2:235" s="35" customFormat="1" ht="15">
      <c r="B169" s="36"/>
      <c r="C169" s="37"/>
      <c r="HV169"/>
      <c r="HW169"/>
      <c r="HX169"/>
      <c r="HY169"/>
      <c r="HZ169"/>
      <c r="IA169"/>
    </row>
    <row r="170" spans="2:235" s="35" customFormat="1" ht="15">
      <c r="B170" s="36"/>
      <c r="C170" s="37"/>
      <c r="HV170"/>
      <c r="HW170"/>
      <c r="HX170"/>
      <c r="HY170"/>
      <c r="HZ170"/>
      <c r="IA170"/>
    </row>
    <row r="171" spans="2:235" s="35" customFormat="1" ht="15">
      <c r="B171" s="36"/>
      <c r="C171" s="37"/>
      <c r="HV171"/>
      <c r="HW171"/>
      <c r="HX171"/>
      <c r="HY171"/>
      <c r="HZ171"/>
      <c r="IA171"/>
    </row>
    <row r="172" spans="2:235" s="35" customFormat="1" ht="15">
      <c r="B172" s="36"/>
      <c r="C172" s="37"/>
      <c r="HV172"/>
      <c r="HW172"/>
      <c r="HX172"/>
      <c r="HY172"/>
      <c r="HZ172"/>
      <c r="IA172"/>
    </row>
    <row r="173" spans="2:235" s="35" customFormat="1" ht="15">
      <c r="B173" s="36"/>
      <c r="C173" s="37"/>
      <c r="HV173"/>
      <c r="HW173"/>
      <c r="HX173"/>
      <c r="HY173"/>
      <c r="HZ173"/>
      <c r="IA173"/>
    </row>
    <row r="174" spans="2:235" s="35" customFormat="1" ht="15">
      <c r="B174" s="36"/>
      <c r="C174" s="37"/>
      <c r="HV174"/>
      <c r="HW174"/>
      <c r="HX174"/>
      <c r="HY174"/>
      <c r="HZ174"/>
      <c r="IA174"/>
    </row>
    <row r="175" spans="2:235" s="35" customFormat="1" ht="15">
      <c r="B175" s="36"/>
      <c r="C175" s="37"/>
      <c r="HV175"/>
      <c r="HW175"/>
      <c r="HX175"/>
      <c r="HY175"/>
      <c r="HZ175"/>
      <c r="IA175"/>
    </row>
    <row r="176" spans="2:235" s="35" customFormat="1" ht="15">
      <c r="B176" s="36"/>
      <c r="C176" s="37"/>
      <c r="HV176"/>
      <c r="HW176"/>
      <c r="HX176"/>
      <c r="HY176"/>
      <c r="HZ176"/>
      <c r="IA176"/>
    </row>
    <row r="177" spans="2:235" s="35" customFormat="1" ht="15">
      <c r="B177" s="36"/>
      <c r="C177" s="37"/>
      <c r="HV177"/>
      <c r="HW177"/>
      <c r="HX177"/>
      <c r="HY177"/>
      <c r="HZ177"/>
      <c r="IA177"/>
    </row>
    <row r="178" spans="2:235" s="35" customFormat="1" ht="15">
      <c r="B178" s="36"/>
      <c r="C178" s="37"/>
      <c r="HV178"/>
      <c r="HW178"/>
      <c r="HX178"/>
      <c r="HY178"/>
      <c r="HZ178"/>
      <c r="IA178"/>
    </row>
    <row r="179" spans="2:235" s="35" customFormat="1" ht="15">
      <c r="B179" s="36"/>
      <c r="C179" s="37"/>
      <c r="HV179"/>
      <c r="HW179"/>
      <c r="HX179"/>
      <c r="HY179"/>
      <c r="HZ179"/>
      <c r="IA179"/>
    </row>
    <row r="180" spans="2:235" s="35" customFormat="1" ht="15">
      <c r="B180" s="36"/>
      <c r="C180" s="37"/>
      <c r="HV180"/>
      <c r="HW180"/>
      <c r="HX180"/>
      <c r="HY180"/>
      <c r="HZ180"/>
      <c r="IA180"/>
    </row>
    <row r="181" spans="2:235" s="35" customFormat="1" ht="15">
      <c r="B181" s="36"/>
      <c r="C181" s="37"/>
      <c r="HV181"/>
      <c r="HW181"/>
      <c r="HX181"/>
      <c r="HY181"/>
      <c r="HZ181"/>
      <c r="IA181"/>
    </row>
    <row r="182" spans="2:235" s="35" customFormat="1" ht="15">
      <c r="B182" s="36"/>
      <c r="C182" s="37"/>
      <c r="HV182"/>
      <c r="HW182"/>
      <c r="HX182"/>
      <c r="HY182"/>
      <c r="HZ182"/>
      <c r="IA182"/>
    </row>
    <row r="183" spans="2:235" s="35" customFormat="1" ht="15">
      <c r="B183" s="36"/>
      <c r="C183" s="37"/>
      <c r="HV183"/>
      <c r="HW183"/>
      <c r="HX183"/>
      <c r="HY183"/>
      <c r="HZ183"/>
      <c r="IA183"/>
    </row>
    <row r="184" spans="2:235" s="35" customFormat="1" ht="15">
      <c r="B184" s="36"/>
      <c r="C184" s="37"/>
      <c r="HV184"/>
      <c r="HW184"/>
      <c r="HX184"/>
      <c r="HY184"/>
      <c r="HZ184"/>
      <c r="IA184"/>
    </row>
    <row r="185" spans="2:235" s="35" customFormat="1" ht="15">
      <c r="B185" s="36"/>
      <c r="C185" s="37"/>
      <c r="HV185"/>
      <c r="HW185"/>
      <c r="HX185"/>
      <c r="HY185"/>
      <c r="HZ185"/>
      <c r="IA185"/>
    </row>
    <row r="186" spans="2:235" s="35" customFormat="1" ht="15">
      <c r="B186" s="36"/>
      <c r="C186" s="37"/>
      <c r="HV186"/>
      <c r="HW186"/>
      <c r="HX186"/>
      <c r="HY186"/>
      <c r="HZ186"/>
      <c r="IA186"/>
    </row>
    <row r="187" spans="2:235" s="35" customFormat="1" ht="15">
      <c r="B187" s="36"/>
      <c r="C187" s="37"/>
      <c r="HV187"/>
      <c r="HW187"/>
      <c r="HX187"/>
      <c r="HY187"/>
      <c r="HZ187"/>
      <c r="IA187"/>
    </row>
    <row r="188" spans="2:235" s="35" customFormat="1" ht="15">
      <c r="B188" s="36"/>
      <c r="C188" s="37"/>
      <c r="HV188"/>
      <c r="HW188"/>
      <c r="HX188"/>
      <c r="HY188"/>
      <c r="HZ188"/>
      <c r="IA188"/>
    </row>
    <row r="189" spans="2:235" s="35" customFormat="1" ht="15">
      <c r="B189" s="36"/>
      <c r="C189" s="37"/>
      <c r="HV189"/>
      <c r="HW189"/>
      <c r="HX189"/>
      <c r="HY189"/>
      <c r="HZ189"/>
      <c r="IA189"/>
    </row>
    <row r="190" spans="2:235" s="35" customFormat="1" ht="15">
      <c r="B190" s="36"/>
      <c r="C190" s="37"/>
      <c r="HV190"/>
      <c r="HW190"/>
      <c r="HX190"/>
      <c r="HY190"/>
      <c r="HZ190"/>
      <c r="IA190"/>
    </row>
    <row r="191" spans="2:235" s="35" customFormat="1" ht="15">
      <c r="B191" s="36"/>
      <c r="C191" s="37"/>
      <c r="HV191"/>
      <c r="HW191"/>
      <c r="HX191"/>
      <c r="HY191"/>
      <c r="HZ191"/>
      <c r="IA191"/>
    </row>
    <row r="192" spans="2:235" s="35" customFormat="1" ht="15">
      <c r="B192" s="36"/>
      <c r="C192" s="37"/>
      <c r="HV192"/>
      <c r="HW192"/>
      <c r="HX192"/>
      <c r="HY192"/>
      <c r="HZ192"/>
      <c r="IA192"/>
    </row>
    <row r="193" spans="2:235" s="35" customFormat="1" ht="15">
      <c r="B193" s="36"/>
      <c r="C193" s="37"/>
      <c r="HV193"/>
      <c r="HW193"/>
      <c r="HX193"/>
      <c r="HY193"/>
      <c r="HZ193"/>
      <c r="IA193"/>
    </row>
    <row r="194" spans="2:235" s="35" customFormat="1" ht="15">
      <c r="B194" s="36"/>
      <c r="C194" s="37"/>
      <c r="HV194"/>
      <c r="HW194"/>
      <c r="HX194"/>
      <c r="HY194"/>
      <c r="HZ194"/>
      <c r="IA194"/>
    </row>
    <row r="195" spans="2:235" s="35" customFormat="1" ht="15">
      <c r="B195" s="36"/>
      <c r="C195" s="37"/>
      <c r="HV195"/>
      <c r="HW195"/>
      <c r="HX195"/>
      <c r="HY195"/>
      <c r="HZ195"/>
      <c r="IA195"/>
    </row>
    <row r="196" spans="2:235" s="35" customFormat="1" ht="15">
      <c r="B196" s="36"/>
      <c r="C196" s="37"/>
      <c r="HV196"/>
      <c r="HW196"/>
      <c r="HX196"/>
      <c r="HY196"/>
      <c r="HZ196"/>
      <c r="IA196"/>
    </row>
    <row r="197" spans="2:235" s="35" customFormat="1" ht="15">
      <c r="B197" s="36"/>
      <c r="C197" s="37"/>
      <c r="HV197"/>
      <c r="HW197"/>
      <c r="HX197"/>
      <c r="HY197"/>
      <c r="HZ197"/>
      <c r="IA197"/>
    </row>
    <row r="198" spans="2:235" s="35" customFormat="1" ht="15">
      <c r="B198" s="36"/>
      <c r="C198" s="37"/>
      <c r="HV198"/>
      <c r="HW198"/>
      <c r="HX198"/>
      <c r="HY198"/>
      <c r="HZ198"/>
      <c r="IA198"/>
    </row>
    <row r="199" spans="2:235" s="35" customFormat="1" ht="15">
      <c r="B199" s="36"/>
      <c r="C199" s="37"/>
      <c r="HV199"/>
      <c r="HW199"/>
      <c r="HX199"/>
      <c r="HY199"/>
      <c r="HZ199"/>
      <c r="IA199"/>
    </row>
    <row r="200" spans="2:235" s="35" customFormat="1" ht="15">
      <c r="B200" s="36"/>
      <c r="C200" s="37"/>
      <c r="HV200"/>
      <c r="HW200"/>
      <c r="HX200"/>
      <c r="HY200"/>
      <c r="HZ200"/>
      <c r="IA200"/>
    </row>
    <row r="201" spans="2:235" s="35" customFormat="1" ht="15">
      <c r="B201" s="36"/>
      <c r="C201" s="37"/>
      <c r="HV201"/>
      <c r="HW201"/>
      <c r="HX201"/>
      <c r="HY201"/>
      <c r="HZ201"/>
      <c r="IA201"/>
    </row>
    <row r="202" spans="2:235" s="35" customFormat="1" ht="15">
      <c r="B202" s="36"/>
      <c r="C202" s="37"/>
      <c r="HV202"/>
      <c r="HW202"/>
      <c r="HX202"/>
      <c r="HY202"/>
      <c r="HZ202"/>
      <c r="IA202"/>
    </row>
    <row r="203" spans="2:235" s="35" customFormat="1" ht="15">
      <c r="B203" s="36"/>
      <c r="C203" s="37"/>
      <c r="HV203"/>
      <c r="HW203"/>
      <c r="HX203"/>
      <c r="HY203"/>
      <c r="HZ203"/>
      <c r="IA203"/>
    </row>
    <row r="204" spans="2:235" s="35" customFormat="1" ht="15">
      <c r="B204" s="36"/>
      <c r="C204" s="37"/>
      <c r="HV204"/>
      <c r="HW204"/>
      <c r="HX204"/>
      <c r="HY204"/>
      <c r="HZ204"/>
      <c r="IA204"/>
    </row>
    <row r="205" spans="2:235" s="35" customFormat="1" ht="15">
      <c r="B205" s="36"/>
      <c r="C205" s="37"/>
      <c r="HV205"/>
      <c r="HW205"/>
      <c r="HX205"/>
      <c r="HY205"/>
      <c r="HZ205"/>
      <c r="IA205"/>
    </row>
    <row r="206" spans="2:235" s="35" customFormat="1" ht="15">
      <c r="B206" s="36"/>
      <c r="C206" s="37"/>
      <c r="HV206"/>
      <c r="HW206"/>
      <c r="HX206"/>
      <c r="HY206"/>
      <c r="HZ206"/>
      <c r="IA206"/>
    </row>
    <row r="207" spans="2:235" s="35" customFormat="1" ht="15">
      <c r="B207" s="36"/>
      <c r="C207" s="37"/>
      <c r="HV207"/>
      <c r="HW207"/>
      <c r="HX207"/>
      <c r="HY207"/>
      <c r="HZ207"/>
      <c r="IA207"/>
    </row>
    <row r="208" spans="2:235" s="35" customFormat="1" ht="15">
      <c r="B208" s="36"/>
      <c r="C208" s="37"/>
      <c r="HV208"/>
      <c r="HW208"/>
      <c r="HX208"/>
      <c r="HY208"/>
      <c r="HZ208"/>
      <c r="IA208"/>
    </row>
    <row r="209" spans="2:235" s="35" customFormat="1" ht="15">
      <c r="B209" s="36"/>
      <c r="C209" s="37"/>
      <c r="HV209"/>
      <c r="HW209"/>
      <c r="HX209"/>
      <c r="HY209"/>
      <c r="HZ209"/>
      <c r="IA209"/>
    </row>
    <row r="210" spans="2:235" s="35" customFormat="1" ht="15">
      <c r="B210" s="36"/>
      <c r="C210" s="37"/>
      <c r="HV210"/>
      <c r="HW210"/>
      <c r="HX210"/>
      <c r="HY210"/>
      <c r="HZ210"/>
      <c r="IA210"/>
    </row>
    <row r="211" spans="2:235" s="35" customFormat="1" ht="15">
      <c r="B211" s="36"/>
      <c r="C211" s="37"/>
      <c r="HV211"/>
      <c r="HW211"/>
      <c r="HX211"/>
      <c r="HY211"/>
      <c r="HZ211"/>
      <c r="IA211"/>
    </row>
    <row r="212" spans="2:235" s="35" customFormat="1" ht="15">
      <c r="B212" s="36"/>
      <c r="C212" s="37"/>
      <c r="HV212"/>
      <c r="HW212"/>
      <c r="HX212"/>
      <c r="HY212"/>
      <c r="HZ212"/>
      <c r="IA212"/>
    </row>
    <row r="213" spans="2:235" s="35" customFormat="1" ht="15">
      <c r="B213" s="36"/>
      <c r="C213" s="37"/>
      <c r="HV213"/>
      <c r="HW213"/>
      <c r="HX213"/>
      <c r="HY213"/>
      <c r="HZ213"/>
      <c r="IA213"/>
    </row>
    <row r="214" spans="2:235" s="35" customFormat="1" ht="15">
      <c r="B214" s="36"/>
      <c r="C214" s="37"/>
      <c r="HV214"/>
      <c r="HW214"/>
      <c r="HX214"/>
      <c r="HY214"/>
      <c r="HZ214"/>
      <c r="IA214"/>
    </row>
    <row r="215" spans="2:235" s="35" customFormat="1" ht="15">
      <c r="B215" s="36"/>
      <c r="C215" s="37"/>
      <c r="HV215"/>
      <c r="HW215"/>
      <c r="HX215"/>
      <c r="HY215"/>
      <c r="HZ215"/>
      <c r="IA215"/>
    </row>
    <row r="216" spans="2:235" s="35" customFormat="1" ht="15">
      <c r="B216" s="36"/>
      <c r="C216" s="37"/>
      <c r="HV216"/>
      <c r="HW216"/>
      <c r="HX216"/>
      <c r="HY216"/>
      <c r="HZ216"/>
      <c r="IA216"/>
    </row>
    <row r="217" spans="2:235" s="35" customFormat="1" ht="15">
      <c r="B217" s="36"/>
      <c r="C217" s="37"/>
      <c r="HV217"/>
      <c r="HW217"/>
      <c r="HX217"/>
      <c r="HY217"/>
      <c r="HZ217"/>
      <c r="IA217"/>
    </row>
    <row r="218" spans="2:235" s="35" customFormat="1" ht="15">
      <c r="B218" s="36"/>
      <c r="C218" s="37"/>
      <c r="HV218"/>
      <c r="HW218"/>
      <c r="HX218"/>
      <c r="HY218"/>
      <c r="HZ218"/>
      <c r="IA218"/>
    </row>
    <row r="219" spans="2:235" s="35" customFormat="1" ht="15">
      <c r="B219" s="36"/>
      <c r="C219" s="37"/>
      <c r="HV219"/>
      <c r="HW219"/>
      <c r="HX219"/>
      <c r="HY219"/>
      <c r="HZ219"/>
      <c r="IA219"/>
    </row>
    <row r="220" spans="2:235" s="35" customFormat="1" ht="15">
      <c r="B220" s="36"/>
      <c r="C220" s="37"/>
      <c r="HV220"/>
      <c r="HW220"/>
      <c r="HX220"/>
      <c r="HY220"/>
      <c r="HZ220"/>
      <c r="IA220"/>
    </row>
    <row r="221" spans="2:235" s="35" customFormat="1" ht="15">
      <c r="B221" s="36"/>
      <c r="C221" s="37"/>
      <c r="HV221"/>
      <c r="HW221"/>
      <c r="HX221"/>
      <c r="HY221"/>
      <c r="HZ221"/>
      <c r="IA221"/>
    </row>
    <row r="222" spans="2:235" s="35" customFormat="1" ht="15">
      <c r="B222" s="36"/>
      <c r="C222" s="37"/>
      <c r="HV222"/>
      <c r="HW222"/>
      <c r="HX222"/>
      <c r="HY222"/>
      <c r="HZ222"/>
      <c r="IA222"/>
    </row>
    <row r="223" spans="2:235" s="35" customFormat="1" ht="15">
      <c r="B223" s="36"/>
      <c r="C223" s="37"/>
      <c r="HV223"/>
      <c r="HW223"/>
      <c r="HX223"/>
      <c r="HY223"/>
      <c r="HZ223"/>
      <c r="IA223"/>
    </row>
    <row r="224" spans="2:235" s="35" customFormat="1" ht="15">
      <c r="B224" s="36"/>
      <c r="C224" s="37"/>
      <c r="HV224"/>
      <c r="HW224"/>
      <c r="HX224"/>
      <c r="HY224"/>
      <c r="HZ224"/>
      <c r="IA224"/>
    </row>
    <row r="225" spans="2:235" s="35" customFormat="1" ht="15">
      <c r="B225" s="36"/>
      <c r="C225" s="37"/>
      <c r="HV225"/>
      <c r="HW225"/>
      <c r="HX225"/>
      <c r="HY225"/>
      <c r="HZ225"/>
      <c r="IA225"/>
    </row>
    <row r="226" spans="2:235" s="35" customFormat="1" ht="15">
      <c r="B226" s="36"/>
      <c r="C226" s="37"/>
      <c r="HV226"/>
      <c r="HW226"/>
      <c r="HX226"/>
      <c r="HY226"/>
      <c r="HZ226"/>
      <c r="IA226"/>
    </row>
    <row r="227" spans="2:235" s="35" customFormat="1" ht="15">
      <c r="B227" s="36"/>
      <c r="C227" s="37"/>
      <c r="HV227"/>
      <c r="HW227"/>
      <c r="HX227"/>
      <c r="HY227"/>
      <c r="HZ227"/>
      <c r="IA227"/>
    </row>
    <row r="228" spans="2:235" s="35" customFormat="1" ht="15">
      <c r="B228" s="36"/>
      <c r="C228" s="37"/>
      <c r="HV228"/>
      <c r="HW228"/>
      <c r="HX228"/>
      <c r="HY228"/>
      <c r="HZ228"/>
      <c r="IA228"/>
    </row>
    <row r="229" spans="2:235" s="35" customFormat="1" ht="15">
      <c r="B229" s="36"/>
      <c r="C229" s="37"/>
      <c r="HV229"/>
      <c r="HW229"/>
      <c r="HX229"/>
      <c r="HY229"/>
      <c r="HZ229"/>
      <c r="IA229"/>
    </row>
    <row r="230" spans="2:235" s="35" customFormat="1" ht="15">
      <c r="B230" s="36"/>
      <c r="C230" s="37"/>
      <c r="HV230"/>
      <c r="HW230"/>
      <c r="HX230"/>
      <c r="HY230"/>
      <c r="HZ230"/>
      <c r="IA230"/>
    </row>
  </sheetData>
  <sheetProtection/>
  <protectedRanges>
    <protectedRange sqref="C101:C104 D101:L104" name="区域1_20_2_3_1"/>
    <protectedRange sqref="G153" name="区域1_19_2_1_1_1"/>
    <protectedRange sqref="C121 D121:L121" name="区域1_2_1_1_4_2_3"/>
    <protectedRange sqref="L159" name="区域1_6_2_2_2"/>
    <protectedRange sqref="L80" name="区域1_2_1_1_4_1_2_1"/>
    <protectedRange sqref="D62" name="区域2_1_1"/>
    <protectedRange sqref="C101:C104 D101:L104" name="区域1_20_2_3_1_1"/>
    <protectedRange sqref="L111:L112" name="区域1_20_2_3_2"/>
    <protectedRange sqref="G153" name="区域1_19_2_1_1_1_1"/>
    <protectedRange sqref="C67 D67:L67" name="区域1_20_2_3_2_1"/>
    <protectedRange sqref="C121 D121:L121" name="区域1_2_1_1_4_2_3_2"/>
    <protectedRange sqref="C122:C125 D122:L125" name="区域1_2_1_1_4_2_2"/>
    <protectedRange sqref="C215 D215:L215" name="区域1_2_1_1_4_1_1"/>
    <protectedRange sqref="L159" name="区域1_6_2_2_2_1"/>
    <protectedRange sqref="L80" name="区域1_2_1_1_4_1_2_1_1"/>
    <protectedRange sqref="C225 D225:L225" name="区域1_2_1_1_4_1_1_1"/>
    <protectedRange sqref="D62" name="区域2_1"/>
    <protectedRange sqref="C68 D68:L68" name="区域1_20_2_3_2_1_1"/>
  </protectedRanges>
  <autoFilter ref="A2:C12"/>
  <mergeCells count="2">
    <mergeCell ref="A1:C1"/>
    <mergeCell ref="A3:B3"/>
  </mergeCells>
  <conditionalFormatting sqref="C4:C12">
    <cfRule type="cellIs" priority="1" dxfId="105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C112"/>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F7" sqref="F7"/>
    </sheetView>
  </sheetViews>
  <sheetFormatPr defaultColWidth="7.375" defaultRowHeight="14.25"/>
  <cols>
    <col min="1" max="1" width="4.375" style="13" customWidth="1"/>
    <col min="2" max="2" width="12.75390625" style="14" customWidth="1"/>
    <col min="3" max="3" width="30.50390625" style="29" customWidth="1"/>
    <col min="4" max="16384" width="7.375" style="16" customWidth="1"/>
  </cols>
  <sheetData>
    <row r="1" spans="1:3" ht="39" customHeight="1">
      <c r="A1" s="48" t="s">
        <v>22</v>
      </c>
      <c r="B1" s="48"/>
      <c r="C1" s="48"/>
    </row>
    <row r="2" spans="1:3" s="28" customFormat="1" ht="15">
      <c r="A2" s="17" t="s">
        <v>1</v>
      </c>
      <c r="B2" s="17" t="s">
        <v>2</v>
      </c>
      <c r="C2" s="30" t="s">
        <v>23</v>
      </c>
    </row>
    <row r="3" spans="1:3" s="12" customFormat="1" ht="42.75">
      <c r="A3" s="20">
        <v>1</v>
      </c>
      <c r="B3" s="21" t="s">
        <v>13</v>
      </c>
      <c r="C3" s="31" t="s">
        <v>12</v>
      </c>
    </row>
    <row r="4" spans="1:3" s="12" customFormat="1" ht="32.25">
      <c r="A4" s="20">
        <v>2</v>
      </c>
      <c r="B4" s="21" t="s">
        <v>11</v>
      </c>
      <c r="C4" s="31" t="s">
        <v>12</v>
      </c>
    </row>
    <row r="5" spans="1:3" s="12" customFormat="1" ht="54">
      <c r="A5" s="20">
        <v>3</v>
      </c>
      <c r="B5" s="21" t="s">
        <v>24</v>
      </c>
      <c r="C5" s="31" t="s">
        <v>25</v>
      </c>
    </row>
    <row r="6" spans="1:3" s="12" customFormat="1" ht="21">
      <c r="A6" s="20">
        <v>4</v>
      </c>
      <c r="B6" s="21" t="s">
        <v>26</v>
      </c>
      <c r="C6" s="31" t="s">
        <v>27</v>
      </c>
    </row>
    <row r="7" spans="1:3" s="12" customFormat="1" ht="108">
      <c r="A7" s="20">
        <v>5</v>
      </c>
      <c r="B7" s="21" t="s">
        <v>14</v>
      </c>
      <c r="C7" s="31" t="s">
        <v>15</v>
      </c>
    </row>
    <row r="8" spans="1:3" s="12" customFormat="1" ht="10.5">
      <c r="A8" s="20">
        <v>6</v>
      </c>
      <c r="B8" s="21" t="s">
        <v>28</v>
      </c>
      <c r="C8" s="31" t="s">
        <v>29</v>
      </c>
    </row>
    <row r="9" spans="1:3" s="12" customFormat="1" ht="10.5">
      <c r="A9" s="20">
        <v>7</v>
      </c>
      <c r="B9" s="21" t="s">
        <v>30</v>
      </c>
      <c r="C9" s="31" t="s">
        <v>31</v>
      </c>
    </row>
    <row r="10" spans="1:3" s="12" customFormat="1" ht="21">
      <c r="A10" s="20">
        <v>8</v>
      </c>
      <c r="B10" s="21" t="s">
        <v>32</v>
      </c>
      <c r="C10" s="31" t="s">
        <v>33</v>
      </c>
    </row>
    <row r="11" spans="1:3" s="12" customFormat="1" ht="32.25">
      <c r="A11" s="20">
        <v>9</v>
      </c>
      <c r="B11" s="21" t="s">
        <v>34</v>
      </c>
      <c r="C11" s="31" t="s">
        <v>35</v>
      </c>
    </row>
    <row r="12" spans="1:3" s="12" customFormat="1" ht="32.25">
      <c r="A12" s="20">
        <v>10</v>
      </c>
      <c r="B12" s="21" t="s">
        <v>36</v>
      </c>
      <c r="C12" s="31" t="s">
        <v>37</v>
      </c>
    </row>
    <row r="13" spans="1:3" s="12" customFormat="1" ht="32.25">
      <c r="A13" s="20">
        <v>11</v>
      </c>
      <c r="B13" s="21" t="s">
        <v>38</v>
      </c>
      <c r="C13" s="31" t="s">
        <v>39</v>
      </c>
    </row>
    <row r="14" spans="1:3" s="12" customFormat="1" ht="42.75">
      <c r="A14" s="20">
        <v>12</v>
      </c>
      <c r="B14" s="21" t="s">
        <v>9</v>
      </c>
      <c r="C14" s="31" t="s">
        <v>10</v>
      </c>
    </row>
    <row r="15" spans="1:3" s="12" customFormat="1" ht="21">
      <c r="A15" s="20">
        <v>13</v>
      </c>
      <c r="B15" s="21" t="s">
        <v>40</v>
      </c>
      <c r="C15" s="31" t="s">
        <v>41</v>
      </c>
    </row>
    <row r="16" spans="1:3" s="12" customFormat="1" ht="21">
      <c r="A16" s="20">
        <v>14</v>
      </c>
      <c r="B16" s="21" t="s">
        <v>42</v>
      </c>
      <c r="C16" s="31" t="s">
        <v>43</v>
      </c>
    </row>
    <row r="17" spans="1:3" s="12" customFormat="1" ht="75">
      <c r="A17" s="20">
        <v>15</v>
      </c>
      <c r="B17" s="21" t="s">
        <v>44</v>
      </c>
      <c r="C17" s="31" t="s">
        <v>45</v>
      </c>
    </row>
    <row r="18" spans="1:3" s="12" customFormat="1" ht="42.75">
      <c r="A18" s="20">
        <v>16</v>
      </c>
      <c r="B18" s="21" t="s">
        <v>46</v>
      </c>
      <c r="C18" s="31" t="s">
        <v>47</v>
      </c>
    </row>
    <row r="19" spans="1:3" s="12" customFormat="1" ht="54">
      <c r="A19" s="20">
        <v>17</v>
      </c>
      <c r="B19" s="21" t="s">
        <v>48</v>
      </c>
      <c r="C19" s="31" t="s">
        <v>49</v>
      </c>
    </row>
    <row r="20" spans="1:3" s="12" customFormat="1" ht="32.25">
      <c r="A20" s="20">
        <v>18</v>
      </c>
      <c r="B20" s="21" t="s">
        <v>50</v>
      </c>
      <c r="C20" s="31" t="s">
        <v>51</v>
      </c>
    </row>
    <row r="21" spans="1:3" s="12" customFormat="1" ht="21">
      <c r="A21" s="20">
        <v>19</v>
      </c>
      <c r="B21" s="21" t="s">
        <v>7</v>
      </c>
      <c r="C21" s="31" t="s">
        <v>8</v>
      </c>
    </row>
    <row r="22" spans="1:3" s="12" customFormat="1" ht="32.25">
      <c r="A22" s="20">
        <v>20</v>
      </c>
      <c r="B22" s="21" t="s">
        <v>16</v>
      </c>
      <c r="C22" s="31" t="s">
        <v>17</v>
      </c>
    </row>
    <row r="23" spans="1:3" s="12" customFormat="1" ht="21">
      <c r="A23" s="20">
        <v>21</v>
      </c>
      <c r="B23" s="21" t="s">
        <v>52</v>
      </c>
      <c r="C23" s="31" t="s">
        <v>53</v>
      </c>
    </row>
    <row r="24" spans="1:3" s="12" customFormat="1" ht="32.25">
      <c r="A24" s="20">
        <v>22</v>
      </c>
      <c r="B24" s="21" t="s">
        <v>54</v>
      </c>
      <c r="C24" s="31" t="s">
        <v>55</v>
      </c>
    </row>
    <row r="25" spans="1:3" s="12" customFormat="1" ht="21">
      <c r="A25" s="20">
        <v>23</v>
      </c>
      <c r="B25" s="21" t="s">
        <v>56</v>
      </c>
      <c r="C25" s="31" t="s">
        <v>57</v>
      </c>
    </row>
    <row r="26" spans="1:3" s="12" customFormat="1" ht="42.75">
      <c r="A26" s="20">
        <v>24</v>
      </c>
      <c r="B26" s="21" t="s">
        <v>58</v>
      </c>
      <c r="C26" s="31" t="s">
        <v>59</v>
      </c>
    </row>
    <row r="27" spans="1:3" s="12" customFormat="1" ht="32.25">
      <c r="A27" s="20">
        <v>25</v>
      </c>
      <c r="B27" s="21" t="s">
        <v>60</v>
      </c>
      <c r="C27" s="31" t="s">
        <v>61</v>
      </c>
    </row>
    <row r="28" spans="1:3" s="12" customFormat="1" ht="54">
      <c r="A28" s="20">
        <v>26</v>
      </c>
      <c r="B28" s="21" t="s">
        <v>62</v>
      </c>
      <c r="C28" s="31" t="s">
        <v>63</v>
      </c>
    </row>
    <row r="29" spans="1:3" s="12" customFormat="1" ht="10.5">
      <c r="A29" s="20">
        <v>27</v>
      </c>
      <c r="B29" s="21" t="s">
        <v>64</v>
      </c>
      <c r="C29" s="31" t="s">
        <v>65</v>
      </c>
    </row>
    <row r="30" spans="1:3" s="12" customFormat="1" ht="96.75">
      <c r="A30" s="20">
        <v>28</v>
      </c>
      <c r="B30" s="21" t="s">
        <v>66</v>
      </c>
      <c r="C30" s="31" t="s">
        <v>67</v>
      </c>
    </row>
    <row r="31" spans="1:3" s="12" customFormat="1" ht="32.25">
      <c r="A31" s="20">
        <v>29</v>
      </c>
      <c r="B31" s="21" t="s">
        <v>68</v>
      </c>
      <c r="C31" s="31" t="s">
        <v>69</v>
      </c>
    </row>
    <row r="32" spans="1:3" s="12" customFormat="1" ht="32.25">
      <c r="A32" s="20">
        <v>30</v>
      </c>
      <c r="B32" s="21" t="s">
        <v>70</v>
      </c>
      <c r="C32" s="31" t="s">
        <v>71</v>
      </c>
    </row>
    <row r="33" spans="1:3" s="12" customFormat="1" ht="21">
      <c r="A33" s="20">
        <v>31</v>
      </c>
      <c r="B33" s="21" t="s">
        <v>72</v>
      </c>
      <c r="C33" s="31" t="s">
        <v>73</v>
      </c>
    </row>
    <row r="34" spans="1:3" s="12" customFormat="1" ht="42.75">
      <c r="A34" s="20">
        <v>32</v>
      </c>
      <c r="B34" s="21" t="s">
        <v>74</v>
      </c>
      <c r="C34" s="31" t="s">
        <v>75</v>
      </c>
    </row>
    <row r="35" spans="1:3" s="12" customFormat="1" ht="86.25">
      <c r="A35" s="20">
        <v>33</v>
      </c>
      <c r="B35" s="21" t="s">
        <v>76</v>
      </c>
      <c r="C35" s="31" t="s">
        <v>77</v>
      </c>
    </row>
    <row r="36" spans="1:3" s="12" customFormat="1" ht="21">
      <c r="A36" s="20">
        <v>34</v>
      </c>
      <c r="B36" s="21" t="s">
        <v>78</v>
      </c>
      <c r="C36" s="31" t="s">
        <v>79</v>
      </c>
    </row>
    <row r="37" spans="1:3" s="12" customFormat="1" ht="96.75">
      <c r="A37" s="20">
        <v>35</v>
      </c>
      <c r="B37" s="21" t="s">
        <v>80</v>
      </c>
      <c r="C37" s="31" t="s">
        <v>81</v>
      </c>
    </row>
    <row r="38" spans="1:3" s="12" customFormat="1" ht="21">
      <c r="A38" s="20">
        <v>36</v>
      </c>
      <c r="B38" s="21" t="s">
        <v>82</v>
      </c>
      <c r="C38" s="31" t="s">
        <v>83</v>
      </c>
    </row>
    <row r="39" spans="1:3" s="12" customFormat="1" ht="75">
      <c r="A39" s="20">
        <v>37</v>
      </c>
      <c r="B39" s="21" t="s">
        <v>84</v>
      </c>
      <c r="C39" s="31" t="s">
        <v>85</v>
      </c>
    </row>
    <row r="40" spans="1:3" s="12" customFormat="1" ht="32.25">
      <c r="A40" s="20">
        <v>38</v>
      </c>
      <c r="B40" s="21" t="s">
        <v>86</v>
      </c>
      <c r="C40" s="31" t="s">
        <v>87</v>
      </c>
    </row>
    <row r="41" spans="1:3" s="12" customFormat="1" ht="86.25">
      <c r="A41" s="20">
        <v>39</v>
      </c>
      <c r="B41" s="21" t="s">
        <v>88</v>
      </c>
      <c r="C41" s="31" t="s">
        <v>89</v>
      </c>
    </row>
    <row r="42" spans="1:3" s="12" customFormat="1" ht="32.25">
      <c r="A42" s="20">
        <v>40</v>
      </c>
      <c r="B42" s="21" t="s">
        <v>90</v>
      </c>
      <c r="C42" s="31" t="s">
        <v>91</v>
      </c>
    </row>
    <row r="43" spans="1:3" s="12" customFormat="1" ht="21">
      <c r="A43" s="20">
        <v>41</v>
      </c>
      <c r="B43" s="21" t="s">
        <v>92</v>
      </c>
      <c r="C43" s="31" t="s">
        <v>93</v>
      </c>
    </row>
    <row r="44" spans="1:3" s="12" customFormat="1" ht="21">
      <c r="A44" s="20">
        <v>42</v>
      </c>
      <c r="B44" s="21" t="s">
        <v>94</v>
      </c>
      <c r="C44" s="31" t="s">
        <v>95</v>
      </c>
    </row>
    <row r="45" spans="1:3" s="12" customFormat="1" ht="10.5">
      <c r="A45" s="20">
        <v>43</v>
      </c>
      <c r="B45" s="21" t="s">
        <v>96</v>
      </c>
      <c r="C45" s="31" t="s">
        <v>97</v>
      </c>
    </row>
    <row r="46" spans="1:3" s="12" customFormat="1" ht="21">
      <c r="A46" s="20">
        <v>44</v>
      </c>
      <c r="B46" s="21" t="s">
        <v>98</v>
      </c>
      <c r="C46" s="31" t="s">
        <v>99</v>
      </c>
    </row>
    <row r="47" spans="1:3" s="12" customFormat="1" ht="42.75">
      <c r="A47" s="20">
        <v>45</v>
      </c>
      <c r="B47" s="21" t="s">
        <v>100</v>
      </c>
      <c r="C47" s="31" t="s">
        <v>101</v>
      </c>
    </row>
    <row r="48" spans="1:3" s="12" customFormat="1" ht="64.5">
      <c r="A48" s="20">
        <v>46</v>
      </c>
      <c r="B48" s="21" t="s">
        <v>102</v>
      </c>
      <c r="C48" s="31" t="s">
        <v>103</v>
      </c>
    </row>
    <row r="49" spans="1:3" s="12" customFormat="1" ht="10.5">
      <c r="A49" s="20">
        <v>47</v>
      </c>
      <c r="B49" s="21" t="s">
        <v>104</v>
      </c>
      <c r="C49" s="31" t="s">
        <v>105</v>
      </c>
    </row>
    <row r="50" spans="1:3" s="12" customFormat="1" ht="10.5">
      <c r="A50" s="20">
        <v>48</v>
      </c>
      <c r="B50" s="21" t="s">
        <v>106</v>
      </c>
      <c r="C50" s="31" t="s">
        <v>107</v>
      </c>
    </row>
    <row r="51" spans="1:3" s="12" customFormat="1" ht="42.75">
      <c r="A51" s="20">
        <v>49</v>
      </c>
      <c r="B51" s="21" t="s">
        <v>108</v>
      </c>
      <c r="C51" s="31" t="s">
        <v>6</v>
      </c>
    </row>
    <row r="52" spans="1:3" s="12" customFormat="1" ht="64.5">
      <c r="A52" s="20">
        <v>50</v>
      </c>
      <c r="B52" s="21" t="s">
        <v>109</v>
      </c>
      <c r="C52" s="31" t="s">
        <v>110</v>
      </c>
    </row>
    <row r="53" spans="1:3" s="12" customFormat="1" ht="54">
      <c r="A53" s="20">
        <v>51</v>
      </c>
      <c r="B53" s="21" t="s">
        <v>111</v>
      </c>
      <c r="C53" s="31" t="s">
        <v>112</v>
      </c>
    </row>
    <row r="54" spans="1:3" s="12" customFormat="1" ht="64.5">
      <c r="A54" s="20">
        <v>52</v>
      </c>
      <c r="B54" s="21" t="s">
        <v>113</v>
      </c>
      <c r="C54" s="31" t="s">
        <v>114</v>
      </c>
    </row>
    <row r="55" spans="1:3" s="12" customFormat="1" ht="86.25">
      <c r="A55" s="20">
        <v>53</v>
      </c>
      <c r="B55" s="21" t="s">
        <v>115</v>
      </c>
      <c r="C55" s="31" t="s">
        <v>116</v>
      </c>
    </row>
    <row r="56" spans="1:3" s="12" customFormat="1" ht="64.5">
      <c r="A56" s="20">
        <v>54</v>
      </c>
      <c r="B56" s="21" t="s">
        <v>18</v>
      </c>
      <c r="C56" s="31" t="s">
        <v>19</v>
      </c>
    </row>
    <row r="57" spans="1:3" s="12" customFormat="1" ht="64.5">
      <c r="A57" s="20">
        <v>55</v>
      </c>
      <c r="B57" s="21" t="s">
        <v>117</v>
      </c>
      <c r="C57" s="31" t="s">
        <v>118</v>
      </c>
    </row>
    <row r="58" spans="1:3" s="12" customFormat="1" ht="75">
      <c r="A58" s="20">
        <v>56</v>
      </c>
      <c r="B58" s="21" t="s">
        <v>119</v>
      </c>
      <c r="C58" s="31" t="s">
        <v>120</v>
      </c>
    </row>
    <row r="59" spans="1:3" s="12" customFormat="1" ht="226.5">
      <c r="A59" s="20">
        <v>57</v>
      </c>
      <c r="B59" s="21" t="s">
        <v>20</v>
      </c>
      <c r="C59" s="31" t="s">
        <v>21</v>
      </c>
    </row>
    <row r="60" spans="1:3" s="12" customFormat="1" ht="54">
      <c r="A60" s="20">
        <v>58</v>
      </c>
      <c r="B60" s="21" t="s">
        <v>121</v>
      </c>
      <c r="C60" s="31" t="s">
        <v>122</v>
      </c>
    </row>
    <row r="61" spans="1:3" s="12" customFormat="1" ht="75">
      <c r="A61" s="20">
        <v>1</v>
      </c>
      <c r="B61" s="21" t="s">
        <v>123</v>
      </c>
      <c r="C61" s="31" t="s">
        <v>124</v>
      </c>
    </row>
    <row r="62" spans="1:3" s="12" customFormat="1" ht="75">
      <c r="A62" s="20">
        <v>2</v>
      </c>
      <c r="B62" s="21" t="s">
        <v>125</v>
      </c>
      <c r="C62" s="31" t="s">
        <v>126</v>
      </c>
    </row>
    <row r="63" spans="1:3" s="12" customFormat="1" ht="32.25">
      <c r="A63" s="20">
        <v>3</v>
      </c>
      <c r="B63" s="21" t="s">
        <v>127</v>
      </c>
      <c r="C63" s="31" t="s">
        <v>128</v>
      </c>
    </row>
    <row r="64" spans="1:3" s="12" customFormat="1" ht="32.25">
      <c r="A64" s="20">
        <v>4</v>
      </c>
      <c r="B64" s="21" t="s">
        <v>129</v>
      </c>
      <c r="C64" s="31" t="s">
        <v>130</v>
      </c>
    </row>
    <row r="65" spans="1:3" s="12" customFormat="1" ht="21">
      <c r="A65" s="20">
        <v>5</v>
      </c>
      <c r="B65" s="21" t="s">
        <v>131</v>
      </c>
      <c r="C65" s="31" t="s">
        <v>132</v>
      </c>
    </row>
    <row r="66" spans="1:3" s="12" customFormat="1" ht="21">
      <c r="A66" s="20">
        <v>6</v>
      </c>
      <c r="B66" s="21" t="s">
        <v>133</v>
      </c>
      <c r="C66" s="31" t="s">
        <v>134</v>
      </c>
    </row>
    <row r="67" spans="1:3" s="12" customFormat="1" ht="32.25">
      <c r="A67" s="20">
        <v>7</v>
      </c>
      <c r="B67" s="21" t="s">
        <v>135</v>
      </c>
      <c r="C67" s="31" t="s">
        <v>136</v>
      </c>
    </row>
    <row r="68" spans="1:3" s="12" customFormat="1" ht="42.75">
      <c r="A68" s="20">
        <v>8</v>
      </c>
      <c r="B68" s="21" t="s">
        <v>137</v>
      </c>
      <c r="C68" s="31" t="s">
        <v>138</v>
      </c>
    </row>
    <row r="69" spans="1:3" s="12" customFormat="1" ht="54">
      <c r="A69" s="20">
        <v>9</v>
      </c>
      <c r="B69" s="21" t="s">
        <v>139</v>
      </c>
      <c r="C69" s="31" t="s">
        <v>140</v>
      </c>
    </row>
    <row r="70" spans="1:3" s="12" customFormat="1" ht="32.25">
      <c r="A70" s="20">
        <v>10</v>
      </c>
      <c r="B70" s="21" t="s">
        <v>141</v>
      </c>
      <c r="C70" s="31" t="s">
        <v>142</v>
      </c>
    </row>
    <row r="71" spans="1:3" s="12" customFormat="1" ht="21">
      <c r="A71" s="20">
        <v>11</v>
      </c>
      <c r="B71" s="21" t="s">
        <v>143</v>
      </c>
      <c r="C71" s="31" t="s">
        <v>130</v>
      </c>
    </row>
    <row r="72" spans="1:3" s="12" customFormat="1" ht="21">
      <c r="A72" s="20">
        <v>12</v>
      </c>
      <c r="B72" s="21" t="s">
        <v>144</v>
      </c>
      <c r="C72" s="31" t="s">
        <v>145</v>
      </c>
    </row>
    <row r="73" spans="1:3" s="12" customFormat="1" ht="21">
      <c r="A73" s="20">
        <v>13</v>
      </c>
      <c r="B73" s="21" t="s">
        <v>146</v>
      </c>
      <c r="C73" s="31" t="s">
        <v>147</v>
      </c>
    </row>
    <row r="74" spans="1:3" s="12" customFormat="1" ht="21">
      <c r="A74" s="20">
        <v>14</v>
      </c>
      <c r="B74" s="21" t="s">
        <v>148</v>
      </c>
      <c r="C74" s="31" t="s">
        <v>149</v>
      </c>
    </row>
    <row r="75" spans="1:3" s="12" customFormat="1" ht="54">
      <c r="A75" s="20">
        <v>15</v>
      </c>
      <c r="B75" s="21" t="s">
        <v>150</v>
      </c>
      <c r="C75" s="31" t="s">
        <v>151</v>
      </c>
    </row>
    <row r="76" spans="1:3" s="12" customFormat="1" ht="32.25">
      <c r="A76" s="20">
        <v>16</v>
      </c>
      <c r="B76" s="21" t="s">
        <v>152</v>
      </c>
      <c r="C76" s="31" t="s">
        <v>153</v>
      </c>
    </row>
    <row r="77" spans="1:3" s="12" customFormat="1" ht="21">
      <c r="A77" s="20">
        <v>17</v>
      </c>
      <c r="B77" s="21" t="s">
        <v>154</v>
      </c>
      <c r="C77" s="31" t="s">
        <v>155</v>
      </c>
    </row>
    <row r="78" spans="1:3" s="12" customFormat="1" ht="32.25">
      <c r="A78" s="20">
        <v>18</v>
      </c>
      <c r="B78" s="21" t="s">
        <v>156</v>
      </c>
      <c r="C78" s="31" t="s">
        <v>157</v>
      </c>
    </row>
    <row r="79" spans="1:3" s="12" customFormat="1" ht="21">
      <c r="A79" s="20">
        <v>19</v>
      </c>
      <c r="B79" s="21" t="s">
        <v>158</v>
      </c>
      <c r="C79" s="31" t="s">
        <v>159</v>
      </c>
    </row>
    <row r="80" spans="1:3" s="12" customFormat="1" ht="21">
      <c r="A80" s="20">
        <v>20</v>
      </c>
      <c r="B80" s="21" t="s">
        <v>160</v>
      </c>
      <c r="C80" s="31" t="s">
        <v>161</v>
      </c>
    </row>
    <row r="81" spans="1:3" s="12" customFormat="1" ht="32.25">
      <c r="A81" s="20">
        <v>21</v>
      </c>
      <c r="B81" s="21" t="s">
        <v>162</v>
      </c>
      <c r="C81" s="31" t="s">
        <v>163</v>
      </c>
    </row>
    <row r="82" spans="1:3" s="12" customFormat="1" ht="21">
      <c r="A82" s="20">
        <v>22</v>
      </c>
      <c r="B82" s="21" t="s">
        <v>164</v>
      </c>
      <c r="C82" s="31" t="s">
        <v>165</v>
      </c>
    </row>
    <row r="83" spans="1:3" s="12" customFormat="1" ht="32.25">
      <c r="A83" s="20">
        <v>23</v>
      </c>
      <c r="B83" s="21" t="s">
        <v>166</v>
      </c>
      <c r="C83" s="31" t="s">
        <v>136</v>
      </c>
    </row>
    <row r="84" spans="1:3" s="12" customFormat="1" ht="42.75">
      <c r="A84" s="20">
        <v>24</v>
      </c>
      <c r="B84" s="21" t="s">
        <v>167</v>
      </c>
      <c r="C84" s="31" t="s">
        <v>168</v>
      </c>
    </row>
    <row r="85" spans="1:3" s="12" customFormat="1" ht="21">
      <c r="A85" s="20">
        <v>25</v>
      </c>
      <c r="B85" s="21" t="s">
        <v>169</v>
      </c>
      <c r="C85" s="31" t="s">
        <v>170</v>
      </c>
    </row>
    <row r="86" spans="1:3" s="12" customFormat="1" ht="32.25">
      <c r="A86" s="20">
        <v>26</v>
      </c>
      <c r="B86" s="21" t="s">
        <v>171</v>
      </c>
      <c r="C86" s="31" t="s">
        <v>172</v>
      </c>
    </row>
    <row r="87" spans="1:3" s="12" customFormat="1" ht="32.25">
      <c r="A87" s="20">
        <v>1</v>
      </c>
      <c r="B87" s="21" t="s">
        <v>173</v>
      </c>
      <c r="C87" s="31" t="s">
        <v>174</v>
      </c>
    </row>
    <row r="88" spans="1:3" s="12" customFormat="1" ht="21">
      <c r="A88" s="20">
        <v>2</v>
      </c>
      <c r="B88" s="21" t="s">
        <v>175</v>
      </c>
      <c r="C88" s="31" t="s">
        <v>176</v>
      </c>
    </row>
    <row r="89" spans="1:3" s="12" customFormat="1" ht="21">
      <c r="A89" s="20">
        <v>3</v>
      </c>
      <c r="B89" s="21" t="s">
        <v>177</v>
      </c>
      <c r="C89" s="31" t="s">
        <v>130</v>
      </c>
    </row>
    <row r="90" spans="1:3" s="12" customFormat="1" ht="21">
      <c r="A90" s="20">
        <v>4</v>
      </c>
      <c r="B90" s="21" t="s">
        <v>178</v>
      </c>
      <c r="C90" s="31" t="s">
        <v>179</v>
      </c>
    </row>
    <row r="91" spans="1:3" s="12" customFormat="1" ht="21">
      <c r="A91" s="20">
        <v>5</v>
      </c>
      <c r="B91" s="21" t="s">
        <v>180</v>
      </c>
      <c r="C91" s="31" t="s">
        <v>179</v>
      </c>
    </row>
    <row r="92" spans="1:3" s="12" customFormat="1" ht="32.25">
      <c r="A92" s="20">
        <v>6</v>
      </c>
      <c r="B92" s="21" t="s">
        <v>181</v>
      </c>
      <c r="C92" s="31" t="s">
        <v>182</v>
      </c>
    </row>
    <row r="93" spans="1:3" s="12" customFormat="1" ht="42.75">
      <c r="A93" s="20">
        <v>7</v>
      </c>
      <c r="B93" s="21" t="s">
        <v>183</v>
      </c>
      <c r="C93" s="31" t="s">
        <v>179</v>
      </c>
    </row>
    <row r="94" spans="1:3" s="12" customFormat="1" ht="21">
      <c r="A94" s="20">
        <v>8</v>
      </c>
      <c r="B94" s="21" t="s">
        <v>184</v>
      </c>
      <c r="C94" s="31" t="s">
        <v>176</v>
      </c>
    </row>
    <row r="95" spans="1:3" s="12" customFormat="1" ht="10.5">
      <c r="A95" s="20">
        <v>9</v>
      </c>
      <c r="B95" s="21" t="s">
        <v>185</v>
      </c>
      <c r="C95" s="31" t="s">
        <v>186</v>
      </c>
    </row>
    <row r="96" spans="1:3" s="12" customFormat="1" ht="21">
      <c r="A96" s="20">
        <v>10</v>
      </c>
      <c r="B96" s="21" t="s">
        <v>187</v>
      </c>
      <c r="C96" s="31" t="s">
        <v>188</v>
      </c>
    </row>
    <row r="97" spans="1:3" s="12" customFormat="1" ht="21">
      <c r="A97" s="20">
        <v>11</v>
      </c>
      <c r="B97" s="21" t="s">
        <v>189</v>
      </c>
      <c r="C97" s="31" t="s">
        <v>190</v>
      </c>
    </row>
    <row r="98" spans="1:3" s="12" customFormat="1" ht="21">
      <c r="A98" s="20">
        <v>12</v>
      </c>
      <c r="B98" s="21" t="s">
        <v>191</v>
      </c>
      <c r="C98" s="31" t="s">
        <v>192</v>
      </c>
    </row>
    <row r="99" spans="1:3" s="12" customFormat="1" ht="21">
      <c r="A99" s="20">
        <v>13</v>
      </c>
      <c r="B99" s="21" t="s">
        <v>193</v>
      </c>
      <c r="C99" s="31" t="s">
        <v>194</v>
      </c>
    </row>
    <row r="100" spans="1:3" s="12" customFormat="1" ht="32.25">
      <c r="A100" s="20">
        <v>14</v>
      </c>
      <c r="B100" s="21" t="s">
        <v>195</v>
      </c>
      <c r="C100" s="31" t="s">
        <v>196</v>
      </c>
    </row>
    <row r="101" spans="1:3" s="12" customFormat="1" ht="21">
      <c r="A101" s="20">
        <v>15</v>
      </c>
      <c r="B101" s="21" t="s">
        <v>197</v>
      </c>
      <c r="C101" s="31" t="s">
        <v>198</v>
      </c>
    </row>
    <row r="102" spans="1:3" s="12" customFormat="1" ht="21">
      <c r="A102" s="20">
        <v>16</v>
      </c>
      <c r="B102" s="21" t="s">
        <v>199</v>
      </c>
      <c r="C102" s="31" t="s">
        <v>200</v>
      </c>
    </row>
    <row r="103" spans="1:3" s="12" customFormat="1" ht="10.5">
      <c r="A103" s="20">
        <v>17</v>
      </c>
      <c r="B103" s="21" t="s">
        <v>201</v>
      </c>
      <c r="C103" s="31" t="s">
        <v>188</v>
      </c>
    </row>
    <row r="104" spans="1:3" s="12" customFormat="1" ht="21">
      <c r="A104" s="20">
        <v>18</v>
      </c>
      <c r="B104" s="21" t="s">
        <v>202</v>
      </c>
      <c r="C104" s="31" t="s">
        <v>203</v>
      </c>
    </row>
    <row r="105" spans="1:3" s="12" customFormat="1" ht="21">
      <c r="A105" s="20">
        <v>19</v>
      </c>
      <c r="B105" s="21" t="s">
        <v>204</v>
      </c>
      <c r="C105" s="31" t="s">
        <v>196</v>
      </c>
    </row>
    <row r="106" spans="1:3" s="12" customFormat="1" ht="10.5">
      <c r="A106" s="20">
        <v>20</v>
      </c>
      <c r="B106" s="21" t="s">
        <v>205</v>
      </c>
      <c r="C106" s="31" t="s">
        <v>188</v>
      </c>
    </row>
    <row r="107" spans="1:3" s="12" customFormat="1" ht="21">
      <c r="A107" s="20">
        <v>21</v>
      </c>
      <c r="B107" s="21" t="s">
        <v>206</v>
      </c>
      <c r="C107" s="31" t="s">
        <v>207</v>
      </c>
    </row>
    <row r="108" spans="1:3" s="12" customFormat="1" ht="32.25">
      <c r="A108" s="20">
        <v>22</v>
      </c>
      <c r="B108" s="21" t="s">
        <v>208</v>
      </c>
      <c r="C108" s="31" t="s">
        <v>209</v>
      </c>
    </row>
    <row r="109" spans="1:3" s="12" customFormat="1" ht="21">
      <c r="A109" s="20">
        <v>23</v>
      </c>
      <c r="B109" s="21" t="s">
        <v>210</v>
      </c>
      <c r="C109" s="31" t="s">
        <v>211</v>
      </c>
    </row>
    <row r="110" spans="1:3" s="12" customFormat="1" ht="21">
      <c r="A110" s="20">
        <v>24</v>
      </c>
      <c r="B110" s="21" t="s">
        <v>212</v>
      </c>
      <c r="C110" s="31" t="s">
        <v>213</v>
      </c>
    </row>
    <row r="111" spans="1:3" s="12" customFormat="1" ht="21">
      <c r="A111" s="20">
        <v>25</v>
      </c>
      <c r="B111" s="21" t="s">
        <v>214</v>
      </c>
      <c r="C111" s="31" t="s">
        <v>215</v>
      </c>
    </row>
    <row r="112" spans="1:3" s="12" customFormat="1" ht="32.25">
      <c r="A112" s="20">
        <v>26</v>
      </c>
      <c r="B112" s="21" t="s">
        <v>216</v>
      </c>
      <c r="C112" s="31" t="s">
        <v>217</v>
      </c>
    </row>
  </sheetData>
  <sheetProtection/>
  <autoFilter ref="A2:C112"/>
  <mergeCells count="1">
    <mergeCell ref="A1:C1"/>
  </mergeCells>
  <conditionalFormatting sqref="B4">
    <cfRule type="cellIs" priority="3008" dxfId="1050" operator="equal" stopIfTrue="1">
      <formula>0</formula>
    </cfRule>
  </conditionalFormatting>
  <conditionalFormatting sqref="B5:C5">
    <cfRule type="cellIs" priority="3007" dxfId="1050" operator="equal" stopIfTrue="1">
      <formula>0</formula>
    </cfRule>
  </conditionalFormatting>
  <conditionalFormatting sqref="B6:C6">
    <cfRule type="cellIs" priority="3006" dxfId="1050" operator="equal" stopIfTrue="1">
      <formula>0</formula>
    </cfRule>
  </conditionalFormatting>
  <conditionalFormatting sqref="B7">
    <cfRule type="cellIs" priority="3005" dxfId="1050" operator="equal" stopIfTrue="1">
      <formula>0</formula>
    </cfRule>
  </conditionalFormatting>
  <conditionalFormatting sqref="C7">
    <cfRule type="cellIs" priority="967" dxfId="1050" operator="equal" stopIfTrue="1">
      <formula>0</formula>
    </cfRule>
  </conditionalFormatting>
  <conditionalFormatting sqref="B8">
    <cfRule type="cellIs" priority="3004" dxfId="1050" operator="equal" stopIfTrue="1">
      <formula>0</formula>
    </cfRule>
  </conditionalFormatting>
  <conditionalFormatting sqref="B9">
    <cfRule type="cellIs" priority="3003" dxfId="1050" operator="equal" stopIfTrue="1">
      <formula>0</formula>
    </cfRule>
  </conditionalFormatting>
  <conditionalFormatting sqref="B10">
    <cfRule type="cellIs" priority="3002" dxfId="1050" operator="equal" stopIfTrue="1">
      <formula>0</formula>
    </cfRule>
  </conditionalFormatting>
  <conditionalFormatting sqref="B11">
    <cfRule type="cellIs" priority="3001" dxfId="1050" operator="equal" stopIfTrue="1">
      <formula>0</formula>
    </cfRule>
  </conditionalFormatting>
  <conditionalFormatting sqref="B12">
    <cfRule type="cellIs" priority="3000" dxfId="1050" operator="equal" stopIfTrue="1">
      <formula>0</formula>
    </cfRule>
  </conditionalFormatting>
  <conditionalFormatting sqref="B13">
    <cfRule type="cellIs" priority="2999" dxfId="1050" operator="equal" stopIfTrue="1">
      <formula>0</formula>
    </cfRule>
  </conditionalFormatting>
  <conditionalFormatting sqref="B14">
    <cfRule type="cellIs" priority="2998" dxfId="1050" operator="equal" stopIfTrue="1">
      <formula>0</formula>
    </cfRule>
  </conditionalFormatting>
  <conditionalFormatting sqref="C14">
    <cfRule type="cellIs" priority="956" dxfId="1050" operator="equal" stopIfTrue="1">
      <formula>0</formula>
    </cfRule>
  </conditionalFormatting>
  <conditionalFormatting sqref="B15">
    <cfRule type="cellIs" priority="2997" dxfId="1050" operator="equal" stopIfTrue="1">
      <formula>0</formula>
    </cfRule>
  </conditionalFormatting>
  <conditionalFormatting sqref="B16">
    <cfRule type="cellIs" priority="2996" dxfId="1050" operator="equal" stopIfTrue="1">
      <formula>0</formula>
    </cfRule>
  </conditionalFormatting>
  <conditionalFormatting sqref="B17">
    <cfRule type="cellIs" priority="2995" dxfId="1050" operator="equal" stopIfTrue="1">
      <formula>0</formula>
    </cfRule>
  </conditionalFormatting>
  <conditionalFormatting sqref="B18">
    <cfRule type="cellIs" priority="2994" dxfId="1050" operator="equal" stopIfTrue="1">
      <formula>0</formula>
    </cfRule>
  </conditionalFormatting>
  <conditionalFormatting sqref="B19">
    <cfRule type="cellIs" priority="2993" dxfId="1050" operator="equal" stopIfTrue="1">
      <formula>0</formula>
    </cfRule>
  </conditionalFormatting>
  <conditionalFormatting sqref="B20">
    <cfRule type="cellIs" priority="2992" dxfId="1050" operator="equal" stopIfTrue="1">
      <formula>0</formula>
    </cfRule>
  </conditionalFormatting>
  <conditionalFormatting sqref="B21">
    <cfRule type="cellIs" priority="2991" dxfId="1050" operator="equal" stopIfTrue="1">
      <formula>0</formula>
    </cfRule>
  </conditionalFormatting>
  <conditionalFormatting sqref="B22">
    <cfRule type="cellIs" priority="2990" dxfId="1050" operator="equal" stopIfTrue="1">
      <formula>0</formula>
    </cfRule>
  </conditionalFormatting>
  <conditionalFormatting sqref="B23">
    <cfRule type="cellIs" priority="2989" dxfId="1050" operator="equal" stopIfTrue="1">
      <formula>0</formula>
    </cfRule>
  </conditionalFormatting>
  <conditionalFormatting sqref="B24">
    <cfRule type="cellIs" priority="2988" dxfId="1050" operator="equal" stopIfTrue="1">
      <formula>0</formula>
    </cfRule>
  </conditionalFormatting>
  <conditionalFormatting sqref="B25">
    <cfRule type="cellIs" priority="2987" dxfId="1050" operator="equal" stopIfTrue="1">
      <formula>0</formula>
    </cfRule>
  </conditionalFormatting>
  <conditionalFormatting sqref="B26">
    <cfRule type="cellIs" priority="2986" dxfId="1050" operator="equal" stopIfTrue="1">
      <formula>0</formula>
    </cfRule>
  </conditionalFormatting>
  <conditionalFormatting sqref="B27">
    <cfRule type="cellIs" priority="2985" dxfId="1050" operator="equal" stopIfTrue="1">
      <formula>0</formula>
    </cfRule>
  </conditionalFormatting>
  <conditionalFormatting sqref="C27">
    <cfRule type="cellIs" priority="920" dxfId="1050" operator="equal" stopIfTrue="1">
      <formula>0</formula>
    </cfRule>
  </conditionalFormatting>
  <conditionalFormatting sqref="B28">
    <cfRule type="cellIs" priority="2984" dxfId="1050" operator="equal" stopIfTrue="1">
      <formula>0</formula>
    </cfRule>
  </conditionalFormatting>
  <conditionalFormatting sqref="C28">
    <cfRule type="cellIs" priority="909" dxfId="1050" operator="equal" stopIfTrue="1">
      <formula>0</formula>
    </cfRule>
  </conditionalFormatting>
  <conditionalFormatting sqref="B29">
    <cfRule type="cellIs" priority="2983" dxfId="1050" operator="equal" stopIfTrue="1">
      <formula>0</formula>
    </cfRule>
  </conditionalFormatting>
  <conditionalFormatting sqref="C29">
    <cfRule type="cellIs" priority="898" dxfId="1050" operator="equal" stopIfTrue="1">
      <formula>0</formula>
    </cfRule>
  </conditionalFormatting>
  <conditionalFormatting sqref="B30">
    <cfRule type="cellIs" priority="2982" dxfId="1050" operator="equal" stopIfTrue="1">
      <formula>0</formula>
    </cfRule>
  </conditionalFormatting>
  <conditionalFormatting sqref="C30">
    <cfRule type="cellIs" priority="887" dxfId="1050" operator="equal" stopIfTrue="1">
      <formula>0</formula>
    </cfRule>
  </conditionalFormatting>
  <conditionalFormatting sqref="B31">
    <cfRule type="cellIs" priority="2981" dxfId="1050" operator="equal" stopIfTrue="1">
      <formula>0</formula>
    </cfRule>
  </conditionalFormatting>
  <conditionalFormatting sqref="C31">
    <cfRule type="cellIs" priority="876" dxfId="1050" operator="equal" stopIfTrue="1">
      <formula>0</formula>
    </cfRule>
  </conditionalFormatting>
  <conditionalFormatting sqref="B32">
    <cfRule type="cellIs" priority="2980" dxfId="1050" operator="equal" stopIfTrue="1">
      <formula>0</formula>
    </cfRule>
  </conditionalFormatting>
  <conditionalFormatting sqref="C32">
    <cfRule type="cellIs" priority="865" dxfId="1050" operator="equal" stopIfTrue="1">
      <formula>0</formula>
    </cfRule>
  </conditionalFormatting>
  <conditionalFormatting sqref="B33">
    <cfRule type="cellIs" priority="2979" dxfId="1050" operator="equal" stopIfTrue="1">
      <formula>0</formula>
    </cfRule>
  </conditionalFormatting>
  <conditionalFormatting sqref="C33">
    <cfRule type="cellIs" priority="854" dxfId="1050" operator="equal" stopIfTrue="1">
      <formula>0</formula>
    </cfRule>
  </conditionalFormatting>
  <conditionalFormatting sqref="B34">
    <cfRule type="cellIs" priority="2978" dxfId="1050" operator="equal" stopIfTrue="1">
      <formula>0</formula>
    </cfRule>
  </conditionalFormatting>
  <conditionalFormatting sqref="C34">
    <cfRule type="cellIs" priority="843" dxfId="1050" operator="equal" stopIfTrue="1">
      <formula>0</formula>
    </cfRule>
  </conditionalFormatting>
  <conditionalFormatting sqref="B35">
    <cfRule type="cellIs" priority="2977" dxfId="1050" operator="equal" stopIfTrue="1">
      <formula>0</formula>
    </cfRule>
  </conditionalFormatting>
  <conditionalFormatting sqref="C35">
    <cfRule type="cellIs" priority="832" dxfId="1050" operator="equal" stopIfTrue="1">
      <formula>0</formula>
    </cfRule>
  </conditionalFormatting>
  <conditionalFormatting sqref="B36">
    <cfRule type="cellIs" priority="2976" dxfId="1050" operator="equal" stopIfTrue="1">
      <formula>0</formula>
    </cfRule>
  </conditionalFormatting>
  <conditionalFormatting sqref="C36">
    <cfRule type="cellIs" priority="821" dxfId="1050" operator="equal" stopIfTrue="1">
      <formula>0</formula>
    </cfRule>
  </conditionalFormatting>
  <conditionalFormatting sqref="B37">
    <cfRule type="cellIs" priority="2975" dxfId="1050" operator="equal" stopIfTrue="1">
      <formula>0</formula>
    </cfRule>
  </conditionalFormatting>
  <conditionalFormatting sqref="C37">
    <cfRule type="cellIs" priority="810" dxfId="1050" operator="equal" stopIfTrue="1">
      <formula>0</formula>
    </cfRule>
  </conditionalFormatting>
  <conditionalFormatting sqref="B38">
    <cfRule type="cellIs" priority="2974" dxfId="1050" operator="equal" stopIfTrue="1">
      <formula>0</formula>
    </cfRule>
  </conditionalFormatting>
  <conditionalFormatting sqref="C38">
    <cfRule type="cellIs" priority="799" dxfId="1050" operator="equal" stopIfTrue="1">
      <formula>0</formula>
    </cfRule>
  </conditionalFormatting>
  <conditionalFormatting sqref="B39">
    <cfRule type="cellIs" priority="2973" dxfId="1050" operator="equal" stopIfTrue="1">
      <formula>0</formula>
    </cfRule>
  </conditionalFormatting>
  <conditionalFormatting sqref="C39">
    <cfRule type="cellIs" priority="788" dxfId="1050" operator="equal" stopIfTrue="1">
      <formula>0</formula>
    </cfRule>
  </conditionalFormatting>
  <conditionalFormatting sqref="B40">
    <cfRule type="cellIs" priority="2972" dxfId="1050" operator="equal" stopIfTrue="1">
      <formula>0</formula>
    </cfRule>
  </conditionalFormatting>
  <conditionalFormatting sqref="C40">
    <cfRule type="cellIs" priority="777" dxfId="1050" operator="equal" stopIfTrue="1">
      <formula>0</formula>
    </cfRule>
  </conditionalFormatting>
  <conditionalFormatting sqref="B41">
    <cfRule type="cellIs" priority="2971" dxfId="1050" operator="equal" stopIfTrue="1">
      <formula>0</formula>
    </cfRule>
  </conditionalFormatting>
  <conditionalFormatting sqref="C41">
    <cfRule type="cellIs" priority="766" dxfId="1050" operator="equal" stopIfTrue="1">
      <formula>0</formula>
    </cfRule>
  </conditionalFormatting>
  <conditionalFormatting sqref="B42">
    <cfRule type="cellIs" priority="2970" dxfId="1050" operator="equal" stopIfTrue="1">
      <formula>0</formula>
    </cfRule>
  </conditionalFormatting>
  <conditionalFormatting sqref="C42">
    <cfRule type="cellIs" priority="755" dxfId="1050" operator="equal" stopIfTrue="1">
      <formula>0</formula>
    </cfRule>
  </conditionalFormatting>
  <conditionalFormatting sqref="B43">
    <cfRule type="cellIs" priority="2969" dxfId="1050" operator="equal" stopIfTrue="1">
      <formula>0</formula>
    </cfRule>
  </conditionalFormatting>
  <conditionalFormatting sqref="C43">
    <cfRule type="cellIs" priority="744" dxfId="1050" operator="equal" stopIfTrue="1">
      <formula>0</formula>
    </cfRule>
  </conditionalFormatting>
  <conditionalFormatting sqref="B44">
    <cfRule type="cellIs" priority="2968" dxfId="1050" operator="equal" stopIfTrue="1">
      <formula>0</formula>
    </cfRule>
  </conditionalFormatting>
  <conditionalFormatting sqref="C44">
    <cfRule type="cellIs" priority="733" dxfId="1050" operator="equal" stopIfTrue="1">
      <formula>0</formula>
    </cfRule>
  </conditionalFormatting>
  <conditionalFormatting sqref="B45">
    <cfRule type="cellIs" priority="2967" dxfId="1050" operator="equal" stopIfTrue="1">
      <formula>0</formula>
    </cfRule>
  </conditionalFormatting>
  <conditionalFormatting sqref="C45">
    <cfRule type="cellIs" priority="722" dxfId="1050" operator="equal" stopIfTrue="1">
      <formula>0</formula>
    </cfRule>
  </conditionalFormatting>
  <conditionalFormatting sqref="B46">
    <cfRule type="cellIs" priority="2966" dxfId="1050" operator="equal" stopIfTrue="1">
      <formula>0</formula>
    </cfRule>
  </conditionalFormatting>
  <conditionalFormatting sqref="C46">
    <cfRule type="cellIs" priority="711" dxfId="1050" operator="equal" stopIfTrue="1">
      <formula>0</formula>
    </cfRule>
  </conditionalFormatting>
  <conditionalFormatting sqref="B47">
    <cfRule type="cellIs" priority="2965" dxfId="1050" operator="equal" stopIfTrue="1">
      <formula>0</formula>
    </cfRule>
  </conditionalFormatting>
  <conditionalFormatting sqref="C47">
    <cfRule type="cellIs" priority="700" dxfId="1050" operator="equal" stopIfTrue="1">
      <formula>0</formula>
    </cfRule>
  </conditionalFormatting>
  <conditionalFormatting sqref="B48">
    <cfRule type="cellIs" priority="2964" dxfId="1050" operator="equal" stopIfTrue="1">
      <formula>0</formula>
    </cfRule>
  </conditionalFormatting>
  <conditionalFormatting sqref="C48">
    <cfRule type="cellIs" priority="689" dxfId="1050" operator="equal" stopIfTrue="1">
      <formula>0</formula>
    </cfRule>
  </conditionalFormatting>
  <conditionalFormatting sqref="B49">
    <cfRule type="cellIs" priority="2963" dxfId="1050" operator="equal" stopIfTrue="1">
      <formula>0</formula>
    </cfRule>
  </conditionalFormatting>
  <conditionalFormatting sqref="C49">
    <cfRule type="cellIs" priority="678" dxfId="1050" operator="equal" stopIfTrue="1">
      <formula>0</formula>
    </cfRule>
  </conditionalFormatting>
  <conditionalFormatting sqref="B50">
    <cfRule type="cellIs" priority="2962" dxfId="1050" operator="equal" stopIfTrue="1">
      <formula>0</formula>
    </cfRule>
  </conditionalFormatting>
  <conditionalFormatting sqref="C50">
    <cfRule type="cellIs" priority="667" dxfId="1050" operator="equal" stopIfTrue="1">
      <formula>0</formula>
    </cfRule>
  </conditionalFormatting>
  <conditionalFormatting sqref="B51">
    <cfRule type="cellIs" priority="2961" dxfId="1050" operator="equal" stopIfTrue="1">
      <formula>0</formula>
    </cfRule>
  </conditionalFormatting>
  <conditionalFormatting sqref="C51">
    <cfRule type="cellIs" priority="645" dxfId="1050" operator="equal" stopIfTrue="1">
      <formula>0</formula>
    </cfRule>
  </conditionalFormatting>
  <conditionalFormatting sqref="B52">
    <cfRule type="cellIs" priority="2960" dxfId="1050" operator="equal" stopIfTrue="1">
      <formula>0</formula>
    </cfRule>
  </conditionalFormatting>
  <conditionalFormatting sqref="C52">
    <cfRule type="cellIs" priority="634" dxfId="1050" operator="equal" stopIfTrue="1">
      <formula>0</formula>
    </cfRule>
  </conditionalFormatting>
  <conditionalFormatting sqref="B53">
    <cfRule type="cellIs" priority="2959" dxfId="1050" operator="equal" stopIfTrue="1">
      <formula>0</formula>
    </cfRule>
  </conditionalFormatting>
  <conditionalFormatting sqref="C53">
    <cfRule type="cellIs" priority="623" dxfId="1050" operator="equal" stopIfTrue="1">
      <formula>0</formula>
    </cfRule>
  </conditionalFormatting>
  <conditionalFormatting sqref="B54">
    <cfRule type="cellIs" priority="2958" dxfId="1050" operator="equal" stopIfTrue="1">
      <formula>0</formula>
    </cfRule>
  </conditionalFormatting>
  <conditionalFormatting sqref="C54">
    <cfRule type="cellIs" priority="612" dxfId="1050" operator="equal" stopIfTrue="1">
      <formula>0</formula>
    </cfRule>
  </conditionalFormatting>
  <conditionalFormatting sqref="B55">
    <cfRule type="cellIs" priority="2957" dxfId="1050" operator="equal" stopIfTrue="1">
      <formula>0</formula>
    </cfRule>
  </conditionalFormatting>
  <conditionalFormatting sqref="C55">
    <cfRule type="cellIs" priority="601" dxfId="1050" operator="equal" stopIfTrue="1">
      <formula>0</formula>
    </cfRule>
  </conditionalFormatting>
  <conditionalFormatting sqref="B56">
    <cfRule type="cellIs" priority="2956" dxfId="1050" operator="equal" stopIfTrue="1">
      <formula>0</formula>
    </cfRule>
  </conditionalFormatting>
  <conditionalFormatting sqref="C56">
    <cfRule type="cellIs" priority="579" dxfId="1050" operator="equal" stopIfTrue="1">
      <formula>0</formula>
    </cfRule>
  </conditionalFormatting>
  <conditionalFormatting sqref="B57">
    <cfRule type="cellIs" priority="2955" dxfId="1050" operator="equal" stopIfTrue="1">
      <formula>0</formula>
    </cfRule>
  </conditionalFormatting>
  <conditionalFormatting sqref="C57">
    <cfRule type="cellIs" priority="568" dxfId="1050" operator="equal" stopIfTrue="1">
      <formula>0</formula>
    </cfRule>
  </conditionalFormatting>
  <conditionalFormatting sqref="B58">
    <cfRule type="cellIs" priority="2954" dxfId="1050" operator="equal" stopIfTrue="1">
      <formula>0</formula>
    </cfRule>
  </conditionalFormatting>
  <conditionalFormatting sqref="C58">
    <cfRule type="cellIs" priority="557" dxfId="1050" operator="equal" stopIfTrue="1">
      <formula>0</formula>
    </cfRule>
  </conditionalFormatting>
  <conditionalFormatting sqref="B59">
    <cfRule type="cellIs" priority="2953" dxfId="1050" operator="equal" stopIfTrue="1">
      <formula>0</formula>
    </cfRule>
  </conditionalFormatting>
  <conditionalFormatting sqref="C59">
    <cfRule type="cellIs" priority="535" dxfId="1050" operator="equal" stopIfTrue="1">
      <formula>0</formula>
    </cfRule>
  </conditionalFormatting>
  <conditionalFormatting sqref="B60">
    <cfRule type="cellIs" priority="2952" dxfId="1050" operator="equal" stopIfTrue="1">
      <formula>0</formula>
    </cfRule>
  </conditionalFormatting>
  <conditionalFormatting sqref="C60">
    <cfRule type="cellIs" priority="513" dxfId="1050" operator="equal" stopIfTrue="1">
      <formula>0</formula>
    </cfRule>
  </conditionalFormatting>
  <conditionalFormatting sqref="B61">
    <cfRule type="cellIs" priority="1622" dxfId="1050" operator="equal" stopIfTrue="1">
      <formula>0</formula>
    </cfRule>
  </conditionalFormatting>
  <conditionalFormatting sqref="C61">
    <cfRule type="cellIs" priority="1874" dxfId="1050" operator="equal" stopIfTrue="1">
      <formula>0</formula>
    </cfRule>
  </conditionalFormatting>
  <conditionalFormatting sqref="B62">
    <cfRule type="cellIs" priority="1621" dxfId="1050" operator="equal" stopIfTrue="1">
      <formula>0</formula>
    </cfRule>
  </conditionalFormatting>
  <conditionalFormatting sqref="C62">
    <cfRule type="cellIs" priority="510" dxfId="1050" operator="equal" stopIfTrue="1">
      <formula>0</formula>
    </cfRule>
  </conditionalFormatting>
  <conditionalFormatting sqref="B63">
    <cfRule type="cellIs" priority="1620" dxfId="1050" operator="equal" stopIfTrue="1">
      <formula>0</formula>
    </cfRule>
  </conditionalFormatting>
  <conditionalFormatting sqref="C63">
    <cfRule type="cellIs" priority="500" dxfId="1050" operator="equal" stopIfTrue="1">
      <formula>0</formula>
    </cfRule>
  </conditionalFormatting>
  <conditionalFormatting sqref="B64">
    <cfRule type="cellIs" priority="1618" dxfId="1050" operator="equal" stopIfTrue="1">
      <formula>0</formula>
    </cfRule>
  </conditionalFormatting>
  <conditionalFormatting sqref="C64">
    <cfRule type="cellIs" priority="490" dxfId="1050" operator="equal" stopIfTrue="1">
      <formula>0</formula>
    </cfRule>
  </conditionalFormatting>
  <conditionalFormatting sqref="B65">
    <cfRule type="cellIs" priority="1617" dxfId="1050" operator="equal" stopIfTrue="1">
      <formula>0</formula>
    </cfRule>
  </conditionalFormatting>
  <conditionalFormatting sqref="C65">
    <cfRule type="cellIs" priority="480" dxfId="1050" operator="equal" stopIfTrue="1">
      <formula>0</formula>
    </cfRule>
  </conditionalFormatting>
  <conditionalFormatting sqref="B66">
    <cfRule type="cellIs" priority="1616" dxfId="1050" operator="equal" stopIfTrue="1">
      <formula>0</formula>
    </cfRule>
  </conditionalFormatting>
  <conditionalFormatting sqref="C66">
    <cfRule type="cellIs" priority="470" dxfId="1050" operator="equal" stopIfTrue="1">
      <formula>0</formula>
    </cfRule>
  </conditionalFormatting>
  <conditionalFormatting sqref="B67">
    <cfRule type="cellIs" priority="1615" dxfId="1050" operator="equal" stopIfTrue="1">
      <formula>0</formula>
    </cfRule>
  </conditionalFormatting>
  <conditionalFormatting sqref="C67">
    <cfRule type="cellIs" priority="460" dxfId="1050" operator="equal" stopIfTrue="1">
      <formula>0</formula>
    </cfRule>
  </conditionalFormatting>
  <conditionalFormatting sqref="B68">
    <cfRule type="cellIs" priority="1613" dxfId="1050" operator="equal" stopIfTrue="1">
      <formula>0</formula>
    </cfRule>
  </conditionalFormatting>
  <conditionalFormatting sqref="C68">
    <cfRule type="cellIs" priority="450" dxfId="1050" operator="equal" stopIfTrue="1">
      <formula>0</formula>
    </cfRule>
  </conditionalFormatting>
  <conditionalFormatting sqref="B69">
    <cfRule type="cellIs" priority="1612" dxfId="1050" operator="equal" stopIfTrue="1">
      <formula>0</formula>
    </cfRule>
  </conditionalFormatting>
  <conditionalFormatting sqref="C69">
    <cfRule type="cellIs" priority="440" dxfId="1050" operator="equal" stopIfTrue="1">
      <formula>0</formula>
    </cfRule>
  </conditionalFormatting>
  <conditionalFormatting sqref="B70">
    <cfRule type="cellIs" priority="1611" dxfId="1050" operator="equal" stopIfTrue="1">
      <formula>0</formula>
    </cfRule>
  </conditionalFormatting>
  <conditionalFormatting sqref="C70">
    <cfRule type="cellIs" priority="430" dxfId="1050" operator="equal" stopIfTrue="1">
      <formula>0</formula>
    </cfRule>
  </conditionalFormatting>
  <conditionalFormatting sqref="B71">
    <cfRule type="cellIs" priority="1610" dxfId="1050" operator="equal" stopIfTrue="1">
      <formula>0</formula>
    </cfRule>
  </conditionalFormatting>
  <conditionalFormatting sqref="C71">
    <cfRule type="cellIs" priority="420" dxfId="1050" operator="equal" stopIfTrue="1">
      <formula>0</formula>
    </cfRule>
  </conditionalFormatting>
  <conditionalFormatting sqref="B72">
    <cfRule type="cellIs" priority="1609" dxfId="1050" operator="equal" stopIfTrue="1">
      <formula>0</formula>
    </cfRule>
  </conditionalFormatting>
  <conditionalFormatting sqref="C72">
    <cfRule type="cellIs" priority="410" dxfId="1050" operator="equal" stopIfTrue="1">
      <formula>0</formula>
    </cfRule>
  </conditionalFormatting>
  <conditionalFormatting sqref="B73">
    <cfRule type="cellIs" priority="1607" dxfId="1050" operator="equal" stopIfTrue="1">
      <formula>0</formula>
    </cfRule>
  </conditionalFormatting>
  <conditionalFormatting sqref="C73">
    <cfRule type="cellIs" priority="400" dxfId="1050" operator="equal" stopIfTrue="1">
      <formula>0</formula>
    </cfRule>
  </conditionalFormatting>
  <conditionalFormatting sqref="B74">
    <cfRule type="cellIs" priority="1606" dxfId="1050" operator="equal" stopIfTrue="1">
      <formula>0</formula>
    </cfRule>
  </conditionalFormatting>
  <conditionalFormatting sqref="C74">
    <cfRule type="cellIs" priority="390" dxfId="1050" operator="equal" stopIfTrue="1">
      <formula>0</formula>
    </cfRule>
  </conditionalFormatting>
  <conditionalFormatting sqref="B75">
    <cfRule type="cellIs" priority="1605" dxfId="1050" operator="equal" stopIfTrue="1">
      <formula>0</formula>
    </cfRule>
  </conditionalFormatting>
  <conditionalFormatting sqref="C75">
    <cfRule type="cellIs" priority="380" dxfId="1050" operator="equal" stopIfTrue="1">
      <formula>0</formula>
    </cfRule>
  </conditionalFormatting>
  <conditionalFormatting sqref="B76">
    <cfRule type="cellIs" priority="1604" dxfId="1050" operator="equal" stopIfTrue="1">
      <formula>0</formula>
    </cfRule>
  </conditionalFormatting>
  <conditionalFormatting sqref="C76">
    <cfRule type="cellIs" priority="370" dxfId="1050" operator="equal" stopIfTrue="1">
      <formula>0</formula>
    </cfRule>
  </conditionalFormatting>
  <conditionalFormatting sqref="B77">
    <cfRule type="cellIs" priority="1603" dxfId="1050" operator="equal" stopIfTrue="1">
      <formula>0</formula>
    </cfRule>
  </conditionalFormatting>
  <conditionalFormatting sqref="C77">
    <cfRule type="cellIs" priority="360" dxfId="1050" operator="equal" stopIfTrue="1">
      <formula>0</formula>
    </cfRule>
  </conditionalFormatting>
  <conditionalFormatting sqref="B78">
    <cfRule type="cellIs" priority="1602" dxfId="1050" operator="equal" stopIfTrue="1">
      <formula>0</formula>
    </cfRule>
  </conditionalFormatting>
  <conditionalFormatting sqref="C78">
    <cfRule type="cellIs" priority="350" dxfId="1050" operator="equal" stopIfTrue="1">
      <formula>0</formula>
    </cfRule>
  </conditionalFormatting>
  <conditionalFormatting sqref="B79">
    <cfRule type="cellIs" priority="1601" dxfId="1050" operator="equal" stopIfTrue="1">
      <formula>0</formula>
    </cfRule>
  </conditionalFormatting>
  <conditionalFormatting sqref="C79">
    <cfRule type="cellIs" priority="340" dxfId="1050" operator="equal" stopIfTrue="1">
      <formula>0</formula>
    </cfRule>
  </conditionalFormatting>
  <conditionalFormatting sqref="B80">
    <cfRule type="cellIs" priority="1598" dxfId="1050" operator="equal" stopIfTrue="1">
      <formula>0</formula>
    </cfRule>
  </conditionalFormatting>
  <conditionalFormatting sqref="C80">
    <cfRule type="cellIs" priority="330" dxfId="1050" operator="equal" stopIfTrue="1">
      <formula>0</formula>
    </cfRule>
  </conditionalFormatting>
  <conditionalFormatting sqref="B81">
    <cfRule type="cellIs" priority="1589" dxfId="1050" operator="equal" stopIfTrue="1">
      <formula>0</formula>
    </cfRule>
  </conditionalFormatting>
  <conditionalFormatting sqref="C81">
    <cfRule type="cellIs" priority="320" dxfId="1050" operator="equal" stopIfTrue="1">
      <formula>0</formula>
    </cfRule>
  </conditionalFormatting>
  <conditionalFormatting sqref="B82">
    <cfRule type="cellIs" priority="1236" dxfId="1050" operator="equal" stopIfTrue="1">
      <formula>0</formula>
    </cfRule>
  </conditionalFormatting>
  <conditionalFormatting sqref="C82">
    <cfRule type="cellIs" priority="310" dxfId="1050" operator="equal" stopIfTrue="1">
      <formula>0</formula>
    </cfRule>
  </conditionalFormatting>
  <conditionalFormatting sqref="B83">
    <cfRule type="cellIs" priority="1217" dxfId="1050" operator="equal" stopIfTrue="1">
      <formula>0</formula>
    </cfRule>
  </conditionalFormatting>
  <conditionalFormatting sqref="C83">
    <cfRule type="cellIs" priority="300" dxfId="1050" operator="equal" stopIfTrue="1">
      <formula>0</formula>
    </cfRule>
  </conditionalFormatting>
  <conditionalFormatting sqref="B84">
    <cfRule type="cellIs" priority="1198" dxfId="1050" operator="equal" stopIfTrue="1">
      <formula>0</formula>
    </cfRule>
  </conditionalFormatting>
  <conditionalFormatting sqref="C84">
    <cfRule type="cellIs" priority="290" dxfId="1050" operator="equal" stopIfTrue="1">
      <formula>0</formula>
    </cfRule>
  </conditionalFormatting>
  <conditionalFormatting sqref="B85">
    <cfRule type="cellIs" priority="1179" dxfId="1050" operator="equal" stopIfTrue="1">
      <formula>0</formula>
    </cfRule>
  </conditionalFormatting>
  <conditionalFormatting sqref="C85">
    <cfRule type="cellIs" priority="280" dxfId="1050" operator="equal" stopIfTrue="1">
      <formula>0</formula>
    </cfRule>
  </conditionalFormatting>
  <conditionalFormatting sqref="B86">
    <cfRule type="cellIs" priority="1587" dxfId="1050" operator="equal" stopIfTrue="1">
      <formula>0</formula>
    </cfRule>
  </conditionalFormatting>
  <conditionalFormatting sqref="C86">
    <cfRule type="cellIs" priority="270" dxfId="1050" operator="equal" stopIfTrue="1">
      <formula>0</formula>
    </cfRule>
  </conditionalFormatting>
  <conditionalFormatting sqref="B87">
    <cfRule type="cellIs" priority="2082" dxfId="1050" operator="equal" stopIfTrue="1">
      <formula>0</formula>
    </cfRule>
  </conditionalFormatting>
  <conditionalFormatting sqref="C87">
    <cfRule type="cellIs" priority="2145" dxfId="1050" operator="equal" stopIfTrue="1">
      <formula>0</formula>
    </cfRule>
  </conditionalFormatting>
  <conditionalFormatting sqref="B88">
    <cfRule type="cellIs" priority="2081" dxfId="1050" operator="equal" stopIfTrue="1">
      <formula>0</formula>
    </cfRule>
  </conditionalFormatting>
  <conditionalFormatting sqref="C88">
    <cfRule type="cellIs" priority="260" dxfId="1050" operator="equal" stopIfTrue="1">
      <formula>0</formula>
    </cfRule>
  </conditionalFormatting>
  <conditionalFormatting sqref="B89">
    <cfRule type="cellIs" priority="1142" dxfId="1050" operator="equal" stopIfTrue="1">
      <formula>0</formula>
    </cfRule>
  </conditionalFormatting>
  <conditionalFormatting sqref="C89">
    <cfRule type="cellIs" priority="250" dxfId="1050" operator="equal" stopIfTrue="1">
      <formula>0</formula>
    </cfRule>
  </conditionalFormatting>
  <conditionalFormatting sqref="B90">
    <cfRule type="cellIs" priority="2080" dxfId="1050" operator="equal" stopIfTrue="1">
      <formula>0</formula>
    </cfRule>
  </conditionalFormatting>
  <conditionalFormatting sqref="C90">
    <cfRule type="cellIs" priority="240" dxfId="1050" operator="equal" stopIfTrue="1">
      <formula>0</formula>
    </cfRule>
  </conditionalFormatting>
  <conditionalFormatting sqref="B91">
    <cfRule type="cellIs" priority="2079" dxfId="1050" operator="equal" stopIfTrue="1">
      <formula>0</formula>
    </cfRule>
  </conditionalFormatting>
  <conditionalFormatting sqref="C91">
    <cfRule type="cellIs" priority="230" dxfId="1050" operator="equal" stopIfTrue="1">
      <formula>0</formula>
    </cfRule>
  </conditionalFormatting>
  <conditionalFormatting sqref="B92">
    <cfRule type="cellIs" priority="2078" dxfId="1050" operator="equal" stopIfTrue="1">
      <formula>0</formula>
    </cfRule>
  </conditionalFormatting>
  <conditionalFormatting sqref="C92">
    <cfRule type="cellIs" priority="220" dxfId="1050" operator="equal" stopIfTrue="1">
      <formula>0</formula>
    </cfRule>
  </conditionalFormatting>
  <conditionalFormatting sqref="B93">
    <cfRule type="cellIs" priority="2077" dxfId="1050" operator="equal" stopIfTrue="1">
      <formula>0</formula>
    </cfRule>
  </conditionalFormatting>
  <conditionalFormatting sqref="C93">
    <cfRule type="cellIs" priority="210" dxfId="1050" operator="equal" stopIfTrue="1">
      <formula>0</formula>
    </cfRule>
  </conditionalFormatting>
  <conditionalFormatting sqref="B94">
    <cfRule type="cellIs" priority="1124" dxfId="1050" operator="equal" stopIfTrue="1">
      <formula>0</formula>
    </cfRule>
  </conditionalFormatting>
  <conditionalFormatting sqref="C94">
    <cfRule type="cellIs" priority="190" dxfId="1050" operator="equal" stopIfTrue="1">
      <formula>0</formula>
    </cfRule>
  </conditionalFormatting>
  <conditionalFormatting sqref="B95">
    <cfRule type="cellIs" priority="1106" dxfId="1050" operator="equal" stopIfTrue="1">
      <formula>0</formula>
    </cfRule>
  </conditionalFormatting>
  <conditionalFormatting sqref="C95">
    <cfRule type="cellIs" priority="180" dxfId="1050" operator="equal" stopIfTrue="1">
      <formula>0</formula>
    </cfRule>
  </conditionalFormatting>
  <conditionalFormatting sqref="B96">
    <cfRule type="cellIs" priority="2076" dxfId="1050" operator="equal" stopIfTrue="1">
      <formula>0</formula>
    </cfRule>
  </conditionalFormatting>
  <conditionalFormatting sqref="C96">
    <cfRule type="cellIs" priority="170" dxfId="1050" operator="equal" stopIfTrue="1">
      <formula>0</formula>
    </cfRule>
  </conditionalFormatting>
  <conditionalFormatting sqref="B97">
    <cfRule type="cellIs" priority="2075" dxfId="1050" operator="equal" stopIfTrue="1">
      <formula>0</formula>
    </cfRule>
  </conditionalFormatting>
  <conditionalFormatting sqref="C97">
    <cfRule type="cellIs" priority="160" dxfId="1050" operator="equal" stopIfTrue="1">
      <formula>0</formula>
    </cfRule>
  </conditionalFormatting>
  <conditionalFormatting sqref="C98">
    <cfRule type="cellIs" priority="150" dxfId="1050" operator="equal" stopIfTrue="1">
      <formula>0</formula>
    </cfRule>
  </conditionalFormatting>
  <conditionalFormatting sqref="C99">
    <cfRule type="cellIs" priority="140" dxfId="1050" operator="equal" stopIfTrue="1">
      <formula>0</formula>
    </cfRule>
  </conditionalFormatting>
  <conditionalFormatting sqref="C100">
    <cfRule type="cellIs" priority="130" dxfId="1050" operator="equal" stopIfTrue="1">
      <formula>0</formula>
    </cfRule>
  </conditionalFormatting>
  <conditionalFormatting sqref="C101">
    <cfRule type="cellIs" priority="120" dxfId="1050" operator="equal" stopIfTrue="1">
      <formula>0</formula>
    </cfRule>
  </conditionalFormatting>
  <conditionalFormatting sqref="C102">
    <cfRule type="cellIs" priority="110" dxfId="1050" operator="equal" stopIfTrue="1">
      <formula>0</formula>
    </cfRule>
  </conditionalFormatting>
  <conditionalFormatting sqref="C103">
    <cfRule type="cellIs" priority="100" dxfId="1050" operator="equal" stopIfTrue="1">
      <formula>0</formula>
    </cfRule>
  </conditionalFormatting>
  <conditionalFormatting sqref="C104">
    <cfRule type="cellIs" priority="90" dxfId="1050" operator="equal" stopIfTrue="1">
      <formula>0</formula>
    </cfRule>
  </conditionalFormatting>
  <conditionalFormatting sqref="C105">
    <cfRule type="cellIs" priority="80" dxfId="1050" operator="equal" stopIfTrue="1">
      <formula>0</formula>
    </cfRule>
  </conditionalFormatting>
  <conditionalFormatting sqref="C106">
    <cfRule type="cellIs" priority="70" dxfId="1050" operator="equal" stopIfTrue="1">
      <formula>0</formula>
    </cfRule>
  </conditionalFormatting>
  <conditionalFormatting sqref="C107">
    <cfRule type="cellIs" priority="60" dxfId="1050" operator="equal" stopIfTrue="1">
      <formula>0</formula>
    </cfRule>
  </conditionalFormatting>
  <conditionalFormatting sqref="C108">
    <cfRule type="cellIs" priority="50" dxfId="1050" operator="equal" stopIfTrue="1">
      <formula>0</formula>
    </cfRule>
  </conditionalFormatting>
  <conditionalFormatting sqref="C109">
    <cfRule type="cellIs" priority="40" dxfId="1050" operator="equal" stopIfTrue="1">
      <formula>0</formula>
    </cfRule>
  </conditionalFormatting>
  <conditionalFormatting sqref="C110">
    <cfRule type="cellIs" priority="30" dxfId="1050" operator="equal" stopIfTrue="1">
      <formula>0</formula>
    </cfRule>
  </conditionalFormatting>
  <conditionalFormatting sqref="C111">
    <cfRule type="cellIs" priority="20" dxfId="1050" operator="equal" stopIfTrue="1">
      <formula>0</formula>
    </cfRule>
  </conditionalFormatting>
  <conditionalFormatting sqref="B112">
    <cfRule type="cellIs" priority="2074" dxfId="1050" operator="equal" stopIfTrue="1">
      <formula>0</formula>
    </cfRule>
  </conditionalFormatting>
  <conditionalFormatting sqref="C112">
    <cfRule type="cellIs" priority="10" dxfId="1050" operator="equal" stopIfTrue="1">
      <formula>0</formula>
    </cfRule>
  </conditionalFormatting>
  <conditionalFormatting sqref="A61:A86">
    <cfRule type="cellIs" priority="1838" dxfId="1050" operator="equal" stopIfTrue="1">
      <formula>0</formula>
    </cfRule>
  </conditionalFormatting>
  <conditionalFormatting sqref="A87:A112">
    <cfRule type="cellIs" priority="2136" dxfId="1050" operator="equal" stopIfTrue="1">
      <formula>0</formula>
    </cfRule>
  </conditionalFormatting>
  <conditionalFormatting sqref="B98:B111">
    <cfRule type="cellIs" priority="1088" dxfId="1050" operator="equal" stopIfTrue="1">
      <formula>0</formula>
    </cfRule>
  </conditionalFormatting>
  <conditionalFormatting sqref="C8:C13">
    <cfRule type="cellIs" priority="964" dxfId="1050" operator="equal" stopIfTrue="1">
      <formula>0</formula>
    </cfRule>
  </conditionalFormatting>
  <conditionalFormatting sqref="C15:C20">
    <cfRule type="cellIs" priority="953" dxfId="1050" operator="equal" stopIfTrue="1">
      <formula>0</formula>
    </cfRule>
  </conditionalFormatting>
  <conditionalFormatting sqref="C21:C22">
    <cfRule type="cellIs" priority="942" dxfId="1050" operator="equal" stopIfTrue="1">
      <formula>0</formula>
    </cfRule>
  </conditionalFormatting>
  <conditionalFormatting sqref="C23:C26">
    <cfRule type="cellIs" priority="931" dxfId="1050" operator="equal" stopIfTrue="1">
      <formula>0</formula>
    </cfRule>
  </conditionalFormatting>
  <conditionalFormatting sqref="A3:A60 C3:C4 B3">
    <cfRule type="cellIs" priority="3009" dxfId="105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46"/>
  <sheetViews>
    <sheetView tabSelected="1" workbookViewId="0" topLeftCell="A1">
      <pane xSplit="2" ySplit="2" topLeftCell="C116" activePane="bottomRight" state="frozen"/>
      <selection pane="topLeft" activeCell="A1" sqref="A1"/>
      <selection pane="topRight" activeCell="A1" sqref="A1"/>
      <selection pane="bottomLeft" activeCell="A1" sqref="A1"/>
      <selection pane="bottomRight" activeCell="B122" sqref="A1:IV16384"/>
    </sheetView>
  </sheetViews>
  <sheetFormatPr defaultColWidth="7.375" defaultRowHeight="14.25"/>
  <cols>
    <col min="1" max="1" width="4.375" style="13" customWidth="1"/>
    <col min="2" max="2" width="15.625" style="14" customWidth="1"/>
    <col min="3" max="3" width="32.00390625" style="15" customWidth="1"/>
    <col min="4" max="16384" width="7.375" style="16" customWidth="1"/>
  </cols>
  <sheetData>
    <row r="1" spans="1:3" ht="20.25">
      <c r="A1" s="48" t="s">
        <v>218</v>
      </c>
      <c r="B1" s="48"/>
      <c r="C1" s="48"/>
    </row>
    <row r="2" spans="1:3" s="28" customFormat="1" ht="15">
      <c r="A2" s="17" t="s">
        <v>1</v>
      </c>
      <c r="B2" s="18" t="s">
        <v>2</v>
      </c>
      <c r="C2" s="19" t="s">
        <v>23</v>
      </c>
    </row>
    <row r="3" spans="1:3" s="12" customFormat="1" ht="10.5">
      <c r="A3" s="20">
        <v>1</v>
      </c>
      <c r="B3" s="21" t="s">
        <v>219</v>
      </c>
      <c r="C3" s="22" t="s">
        <v>220</v>
      </c>
    </row>
    <row r="4" spans="1:3" s="12" customFormat="1" ht="10.5">
      <c r="A4" s="20">
        <v>2</v>
      </c>
      <c r="B4" s="21" t="s">
        <v>221</v>
      </c>
      <c r="C4" s="22" t="s">
        <v>222</v>
      </c>
    </row>
    <row r="5" spans="1:3" s="12" customFormat="1" ht="86.25">
      <c r="A5" s="20">
        <v>3</v>
      </c>
      <c r="B5" s="21" t="s">
        <v>223</v>
      </c>
      <c r="C5" s="22" t="s">
        <v>224</v>
      </c>
    </row>
    <row r="6" spans="1:3" s="12" customFormat="1" ht="10.5">
      <c r="A6" s="20">
        <v>4</v>
      </c>
      <c r="B6" s="21" t="s">
        <v>225</v>
      </c>
      <c r="C6" s="22" t="s">
        <v>41</v>
      </c>
    </row>
    <row r="7" spans="1:3" s="12" customFormat="1" ht="10.5">
      <c r="A7" s="20">
        <v>5</v>
      </c>
      <c r="B7" s="21" t="s">
        <v>226</v>
      </c>
      <c r="C7" s="22" t="s">
        <v>65</v>
      </c>
    </row>
    <row r="8" spans="1:3" s="12" customFormat="1" ht="42.75">
      <c r="A8" s="20">
        <v>6</v>
      </c>
      <c r="B8" s="21" t="s">
        <v>227</v>
      </c>
      <c r="C8" s="22" t="s">
        <v>101</v>
      </c>
    </row>
    <row r="9" spans="1:3" s="12" customFormat="1" ht="21">
      <c r="A9" s="20">
        <v>7</v>
      </c>
      <c r="B9" s="21" t="s">
        <v>228</v>
      </c>
      <c r="C9" s="22" t="s">
        <v>95</v>
      </c>
    </row>
    <row r="10" spans="1:3" s="12" customFormat="1" ht="21">
      <c r="A10" s="20">
        <v>8</v>
      </c>
      <c r="B10" s="21" t="s">
        <v>229</v>
      </c>
      <c r="C10" s="22" t="s">
        <v>39</v>
      </c>
    </row>
    <row r="11" spans="1:3" s="12" customFormat="1" ht="10.5">
      <c r="A11" s="20">
        <v>9</v>
      </c>
      <c r="B11" s="21" t="s">
        <v>230</v>
      </c>
      <c r="C11" s="22" t="s">
        <v>231</v>
      </c>
    </row>
    <row r="12" spans="1:3" s="12" customFormat="1" ht="10.5">
      <c r="A12" s="20">
        <v>10</v>
      </c>
      <c r="B12" s="21" t="s">
        <v>232</v>
      </c>
      <c r="C12" s="22" t="s">
        <v>233</v>
      </c>
    </row>
    <row r="13" spans="1:3" s="12" customFormat="1" ht="64.5">
      <c r="A13" s="20">
        <v>11</v>
      </c>
      <c r="B13" s="21" t="s">
        <v>234</v>
      </c>
      <c r="C13" s="22" t="s">
        <v>114</v>
      </c>
    </row>
    <row r="14" spans="1:3" s="12" customFormat="1" ht="204.75">
      <c r="A14" s="20">
        <v>12</v>
      </c>
      <c r="B14" s="21" t="s">
        <v>235</v>
      </c>
      <c r="C14" s="22" t="s">
        <v>236</v>
      </c>
    </row>
    <row r="15" spans="1:3" s="12" customFormat="1" ht="10.5">
      <c r="A15" s="20">
        <v>13</v>
      </c>
      <c r="B15" s="21" t="s">
        <v>237</v>
      </c>
      <c r="C15" s="22" t="s">
        <v>238</v>
      </c>
    </row>
    <row r="16" spans="1:3" s="12" customFormat="1" ht="21">
      <c r="A16" s="20">
        <v>14</v>
      </c>
      <c r="B16" s="21" t="s">
        <v>239</v>
      </c>
      <c r="C16" s="22" t="s">
        <v>53</v>
      </c>
    </row>
    <row r="17" spans="1:3" s="12" customFormat="1" ht="10.5">
      <c r="A17" s="20">
        <v>15</v>
      </c>
      <c r="B17" s="21" t="s">
        <v>240</v>
      </c>
      <c r="C17" s="22" t="s">
        <v>241</v>
      </c>
    </row>
    <row r="18" spans="1:3" s="12" customFormat="1" ht="10.5">
      <c r="A18" s="20">
        <v>16</v>
      </c>
      <c r="B18" s="21" t="s">
        <v>242</v>
      </c>
      <c r="C18" s="22" t="s">
        <v>93</v>
      </c>
    </row>
    <row r="19" spans="1:3" s="12" customFormat="1" ht="21">
      <c r="A19" s="20">
        <v>17</v>
      </c>
      <c r="B19" s="21" t="s">
        <v>243</v>
      </c>
      <c r="C19" s="22" t="s">
        <v>244</v>
      </c>
    </row>
    <row r="20" spans="1:3" s="12" customFormat="1" ht="75">
      <c r="A20" s="20">
        <v>18</v>
      </c>
      <c r="B20" s="21" t="s">
        <v>245</v>
      </c>
      <c r="C20" s="22" t="s">
        <v>45</v>
      </c>
    </row>
    <row r="21" spans="1:3" s="12" customFormat="1" ht="21">
      <c r="A21" s="20">
        <v>19</v>
      </c>
      <c r="B21" s="21" t="s">
        <v>246</v>
      </c>
      <c r="C21" s="22" t="s">
        <v>247</v>
      </c>
    </row>
    <row r="22" spans="1:5" s="12" customFormat="1" ht="21">
      <c r="A22" s="20">
        <v>20</v>
      </c>
      <c r="B22" s="21" t="s">
        <v>248</v>
      </c>
      <c r="C22" s="22" t="s">
        <v>249</v>
      </c>
      <c r="D22" s="23"/>
      <c r="E22" s="13"/>
    </row>
    <row r="23" spans="1:3" s="12" customFormat="1" ht="10.5">
      <c r="A23" s="20">
        <v>21</v>
      </c>
      <c r="B23" s="21" t="s">
        <v>250</v>
      </c>
      <c r="C23" s="22" t="s">
        <v>251</v>
      </c>
    </row>
    <row r="24" spans="1:5" s="12" customFormat="1" ht="15">
      <c r="A24" s="20">
        <v>22</v>
      </c>
      <c r="B24" s="21" t="s">
        <v>252</v>
      </c>
      <c r="C24" s="22" t="s">
        <v>253</v>
      </c>
      <c r="D24" s="23"/>
      <c r="E24" s="13"/>
    </row>
    <row r="25" spans="1:5" s="12" customFormat="1" ht="15">
      <c r="A25" s="20">
        <v>23</v>
      </c>
      <c r="B25" s="21" t="s">
        <v>254</v>
      </c>
      <c r="C25" s="22" t="s">
        <v>253</v>
      </c>
      <c r="D25" s="23"/>
      <c r="E25" s="13"/>
    </row>
    <row r="26" spans="1:5" s="12" customFormat="1" ht="15">
      <c r="A26" s="20">
        <v>24</v>
      </c>
      <c r="B26" s="21" t="s">
        <v>255</v>
      </c>
      <c r="C26" s="22" t="s">
        <v>253</v>
      </c>
      <c r="D26" s="23"/>
      <c r="E26" s="13"/>
    </row>
    <row r="27" spans="1:5" s="12" customFormat="1" ht="15">
      <c r="A27" s="20">
        <v>25</v>
      </c>
      <c r="B27" s="21" t="s">
        <v>256</v>
      </c>
      <c r="C27" s="22" t="s">
        <v>257</v>
      </c>
      <c r="D27" s="23"/>
      <c r="E27" s="13"/>
    </row>
    <row r="28" spans="1:3" s="12" customFormat="1" ht="21">
      <c r="A28" s="20">
        <v>26</v>
      </c>
      <c r="B28" s="21" t="s">
        <v>258</v>
      </c>
      <c r="C28" s="22" t="s">
        <v>259</v>
      </c>
    </row>
    <row r="29" spans="1:3" s="12" customFormat="1" ht="10.5">
      <c r="A29" s="20">
        <v>27</v>
      </c>
      <c r="B29" s="21" t="s">
        <v>260</v>
      </c>
      <c r="C29" s="22" t="s">
        <v>261</v>
      </c>
    </row>
    <row r="30" spans="1:5" s="12" customFormat="1" ht="32.25">
      <c r="A30" s="20">
        <v>28</v>
      </c>
      <c r="B30" s="21" t="s">
        <v>262</v>
      </c>
      <c r="C30" s="22" t="s">
        <v>263</v>
      </c>
      <c r="D30" s="23"/>
      <c r="E30" s="13"/>
    </row>
    <row r="31" spans="1:5" s="12" customFormat="1" ht="21">
      <c r="A31" s="20">
        <v>29</v>
      </c>
      <c r="B31" s="21" t="s">
        <v>264</v>
      </c>
      <c r="C31" s="22" t="s">
        <v>263</v>
      </c>
      <c r="D31" s="23"/>
      <c r="E31" s="13"/>
    </row>
    <row r="32" spans="1:5" s="12" customFormat="1" ht="42.75">
      <c r="A32" s="20">
        <v>30</v>
      </c>
      <c r="B32" s="21" t="s">
        <v>265</v>
      </c>
      <c r="C32" s="22" t="s">
        <v>266</v>
      </c>
      <c r="D32" s="23"/>
      <c r="E32" s="13"/>
    </row>
    <row r="33" spans="1:5" s="12" customFormat="1" ht="32.25">
      <c r="A33" s="20">
        <v>31</v>
      </c>
      <c r="B33" s="21" t="s">
        <v>267</v>
      </c>
      <c r="C33" s="22" t="s">
        <v>268</v>
      </c>
      <c r="D33" s="23"/>
      <c r="E33" s="13"/>
    </row>
    <row r="34" spans="1:5" s="12" customFormat="1" ht="32.25">
      <c r="A34" s="20">
        <v>32</v>
      </c>
      <c r="B34" s="21" t="s">
        <v>269</v>
      </c>
      <c r="C34" s="22" t="s">
        <v>268</v>
      </c>
      <c r="D34" s="23"/>
      <c r="E34" s="13"/>
    </row>
    <row r="35" spans="1:5" s="12" customFormat="1" ht="32.25">
      <c r="A35" s="20">
        <v>33</v>
      </c>
      <c r="B35" s="21" t="s">
        <v>270</v>
      </c>
      <c r="C35" s="22" t="s">
        <v>271</v>
      </c>
      <c r="D35" s="23"/>
      <c r="E35" s="13"/>
    </row>
    <row r="36" spans="1:5" s="12" customFormat="1" ht="15">
      <c r="A36" s="20">
        <v>34</v>
      </c>
      <c r="B36" s="21" t="s">
        <v>272</v>
      </c>
      <c r="C36" s="22" t="s">
        <v>273</v>
      </c>
      <c r="D36" s="23"/>
      <c r="E36" s="13"/>
    </row>
    <row r="37" spans="1:5" s="12" customFormat="1" ht="21">
      <c r="A37" s="20">
        <v>35</v>
      </c>
      <c r="B37" s="21" t="s">
        <v>274</v>
      </c>
      <c r="C37" s="22" t="s">
        <v>275</v>
      </c>
      <c r="D37" s="23"/>
      <c r="E37" s="13"/>
    </row>
    <row r="38" spans="1:5" s="12" customFormat="1" ht="54">
      <c r="A38" s="20">
        <v>36</v>
      </c>
      <c r="B38" s="21" t="s">
        <v>276</v>
      </c>
      <c r="C38" s="22" t="s">
        <v>277</v>
      </c>
      <c r="D38" s="23"/>
      <c r="E38" s="13"/>
    </row>
    <row r="39" spans="1:5" s="12" customFormat="1" ht="15">
      <c r="A39" s="20">
        <v>37</v>
      </c>
      <c r="B39" s="21" t="s">
        <v>278</v>
      </c>
      <c r="C39" s="22" t="s">
        <v>279</v>
      </c>
      <c r="D39" s="23"/>
      <c r="E39" s="13"/>
    </row>
    <row r="40" spans="1:5" s="12" customFormat="1" ht="15">
      <c r="A40" s="20">
        <v>38</v>
      </c>
      <c r="B40" s="21" t="s">
        <v>280</v>
      </c>
      <c r="C40" s="22" t="s">
        <v>281</v>
      </c>
      <c r="D40" s="23"/>
      <c r="E40" s="13"/>
    </row>
    <row r="41" spans="1:5" s="12" customFormat="1" ht="15">
      <c r="A41" s="20">
        <v>39</v>
      </c>
      <c r="B41" s="21" t="s">
        <v>282</v>
      </c>
      <c r="C41" s="22" t="s">
        <v>283</v>
      </c>
      <c r="D41" s="23"/>
      <c r="E41" s="13"/>
    </row>
    <row r="42" spans="1:5" s="12" customFormat="1" ht="32.25">
      <c r="A42" s="20">
        <v>40</v>
      </c>
      <c r="B42" s="21" t="s">
        <v>284</v>
      </c>
      <c r="C42" s="22" t="s">
        <v>285</v>
      </c>
      <c r="D42" s="23"/>
      <c r="E42" s="13"/>
    </row>
    <row r="43" spans="1:5" s="12" customFormat="1" ht="15">
      <c r="A43" s="20">
        <v>41</v>
      </c>
      <c r="B43" s="21" t="s">
        <v>286</v>
      </c>
      <c r="C43" s="22" t="s">
        <v>283</v>
      </c>
      <c r="D43" s="23"/>
      <c r="E43" s="13"/>
    </row>
    <row r="44" spans="1:5" s="12" customFormat="1" ht="21">
      <c r="A44" s="20">
        <v>42</v>
      </c>
      <c r="B44" s="21" t="s">
        <v>287</v>
      </c>
      <c r="C44" s="22" t="s">
        <v>283</v>
      </c>
      <c r="D44" s="23"/>
      <c r="E44" s="13"/>
    </row>
    <row r="45" spans="1:5" s="12" customFormat="1" ht="21">
      <c r="A45" s="20">
        <v>43</v>
      </c>
      <c r="B45" s="21" t="s">
        <v>288</v>
      </c>
      <c r="C45" s="22" t="s">
        <v>283</v>
      </c>
      <c r="D45" s="23"/>
      <c r="E45" s="13"/>
    </row>
    <row r="46" spans="1:3" s="12" customFormat="1" ht="32.25">
      <c r="A46" s="20">
        <v>44</v>
      </c>
      <c r="B46" s="21" t="s">
        <v>289</v>
      </c>
      <c r="C46" s="22" t="s">
        <v>290</v>
      </c>
    </row>
    <row r="47" spans="1:5" s="12" customFormat="1" ht="64.5">
      <c r="A47" s="20">
        <v>45</v>
      </c>
      <c r="B47" s="21" t="s">
        <v>291</v>
      </c>
      <c r="C47" s="22" t="s">
        <v>292</v>
      </c>
      <c r="D47" s="23"/>
      <c r="E47" s="13"/>
    </row>
    <row r="48" spans="1:5" s="12" customFormat="1" ht="15">
      <c r="A48" s="20">
        <v>46</v>
      </c>
      <c r="B48" s="21" t="s">
        <v>293</v>
      </c>
      <c r="C48" s="22" t="s">
        <v>294</v>
      </c>
      <c r="D48" s="23"/>
      <c r="E48" s="13"/>
    </row>
    <row r="49" spans="1:5" s="12" customFormat="1" ht="21">
      <c r="A49" s="20">
        <v>47</v>
      </c>
      <c r="B49" s="21" t="s">
        <v>295</v>
      </c>
      <c r="C49" s="22" t="s">
        <v>296</v>
      </c>
      <c r="D49" s="23"/>
      <c r="E49" s="13"/>
    </row>
    <row r="50" spans="1:5" s="12" customFormat="1" ht="75">
      <c r="A50" s="20">
        <v>48</v>
      </c>
      <c r="B50" s="21" t="s">
        <v>297</v>
      </c>
      <c r="C50" s="22" t="s">
        <v>298</v>
      </c>
      <c r="D50" s="23"/>
      <c r="E50" s="13"/>
    </row>
    <row r="51" spans="1:5" s="12" customFormat="1" ht="32.25">
      <c r="A51" s="20">
        <v>49</v>
      </c>
      <c r="B51" s="21" t="s">
        <v>299</v>
      </c>
      <c r="C51" s="22" t="s">
        <v>300</v>
      </c>
      <c r="D51" s="23"/>
      <c r="E51" s="13"/>
    </row>
    <row r="52" spans="1:5" s="12" customFormat="1" ht="54">
      <c r="A52" s="20">
        <v>50</v>
      </c>
      <c r="B52" s="21" t="s">
        <v>301</v>
      </c>
      <c r="C52" s="22" t="s">
        <v>302</v>
      </c>
      <c r="D52" s="23"/>
      <c r="E52" s="13"/>
    </row>
    <row r="53" spans="1:5" s="12" customFormat="1" ht="21">
      <c r="A53" s="20">
        <v>51</v>
      </c>
      <c r="B53" s="21" t="s">
        <v>303</v>
      </c>
      <c r="C53" s="22" t="s">
        <v>304</v>
      </c>
      <c r="D53" s="23"/>
      <c r="E53" s="13"/>
    </row>
    <row r="54" spans="1:5" s="12" customFormat="1" ht="42.75">
      <c r="A54" s="20">
        <v>52</v>
      </c>
      <c r="B54" s="21" t="s">
        <v>305</v>
      </c>
      <c r="C54" s="22" t="s">
        <v>304</v>
      </c>
      <c r="D54" s="23"/>
      <c r="E54" s="13"/>
    </row>
    <row r="55" spans="1:5" s="12" customFormat="1" ht="15">
      <c r="A55" s="20">
        <v>53</v>
      </c>
      <c r="B55" s="21" t="s">
        <v>306</v>
      </c>
      <c r="C55" s="22" t="s">
        <v>304</v>
      </c>
      <c r="D55" s="23"/>
      <c r="E55" s="13"/>
    </row>
    <row r="56" spans="1:5" s="12" customFormat="1" ht="32.25">
      <c r="A56" s="20">
        <v>54</v>
      </c>
      <c r="B56" s="21" t="s">
        <v>307</v>
      </c>
      <c r="C56" s="22" t="s">
        <v>308</v>
      </c>
      <c r="D56" s="23"/>
      <c r="E56" s="13"/>
    </row>
    <row r="57" spans="1:5" s="12" customFormat="1" ht="32.25">
      <c r="A57" s="20">
        <v>55</v>
      </c>
      <c r="B57" s="21" t="s">
        <v>309</v>
      </c>
      <c r="C57" s="22" t="s">
        <v>310</v>
      </c>
      <c r="D57" s="23"/>
      <c r="E57" s="13"/>
    </row>
    <row r="58" spans="1:5" s="12" customFormat="1" ht="21">
      <c r="A58" s="20">
        <v>56</v>
      </c>
      <c r="B58" s="21" t="s">
        <v>311</v>
      </c>
      <c r="C58" s="22" t="s">
        <v>312</v>
      </c>
      <c r="D58" s="23"/>
      <c r="E58" s="13"/>
    </row>
    <row r="59" spans="1:5" s="12" customFormat="1" ht="21">
      <c r="A59" s="20">
        <v>57</v>
      </c>
      <c r="B59" s="21" t="s">
        <v>313</v>
      </c>
      <c r="C59" s="22" t="s">
        <v>312</v>
      </c>
      <c r="D59" s="23"/>
      <c r="E59" s="13"/>
    </row>
    <row r="60" spans="1:5" s="12" customFormat="1" ht="21">
      <c r="A60" s="20">
        <v>58</v>
      </c>
      <c r="B60" s="21" t="s">
        <v>314</v>
      </c>
      <c r="C60" s="22" t="s">
        <v>315</v>
      </c>
      <c r="D60" s="23"/>
      <c r="E60" s="13"/>
    </row>
    <row r="61" spans="1:5" s="12" customFormat="1" ht="32.25">
      <c r="A61" s="20">
        <v>59</v>
      </c>
      <c r="B61" s="21" t="s">
        <v>316</v>
      </c>
      <c r="C61" s="22" t="s">
        <v>317</v>
      </c>
      <c r="D61" s="23"/>
      <c r="E61" s="13"/>
    </row>
    <row r="62" spans="1:5" s="12" customFormat="1" ht="32.25">
      <c r="A62" s="20">
        <v>60</v>
      </c>
      <c r="B62" s="21" t="s">
        <v>318</v>
      </c>
      <c r="C62" s="22" t="s">
        <v>319</v>
      </c>
      <c r="D62" s="23"/>
      <c r="E62" s="13"/>
    </row>
    <row r="63" spans="1:5" s="12" customFormat="1" ht="21">
      <c r="A63" s="20">
        <v>61</v>
      </c>
      <c r="B63" s="21" t="s">
        <v>320</v>
      </c>
      <c r="C63" s="22" t="s">
        <v>321</v>
      </c>
      <c r="D63" s="23"/>
      <c r="E63" s="13"/>
    </row>
    <row r="64" spans="1:5" s="12" customFormat="1" ht="32.25">
      <c r="A64" s="20">
        <v>62</v>
      </c>
      <c r="B64" s="21" t="s">
        <v>322</v>
      </c>
      <c r="C64" s="22" t="s">
        <v>323</v>
      </c>
      <c r="D64" s="23"/>
      <c r="E64" s="13"/>
    </row>
    <row r="65" spans="1:5" s="12" customFormat="1" ht="32.25">
      <c r="A65" s="20">
        <v>63</v>
      </c>
      <c r="B65" s="21" t="s">
        <v>324</v>
      </c>
      <c r="C65" s="22" t="s">
        <v>325</v>
      </c>
      <c r="D65" s="23"/>
      <c r="E65" s="13"/>
    </row>
    <row r="66" spans="1:5" s="12" customFormat="1" ht="32.25">
      <c r="A66" s="20">
        <v>64</v>
      </c>
      <c r="B66" s="21" t="s">
        <v>326</v>
      </c>
      <c r="C66" s="22" t="s">
        <v>327</v>
      </c>
      <c r="D66" s="23"/>
      <c r="E66" s="13"/>
    </row>
    <row r="67" spans="1:3" s="12" customFormat="1" ht="64.5">
      <c r="A67" s="20">
        <v>65</v>
      </c>
      <c r="B67" s="21" t="s">
        <v>328</v>
      </c>
      <c r="C67" s="22" t="s">
        <v>329</v>
      </c>
    </row>
    <row r="68" spans="1:3" s="12" customFormat="1" ht="32.25">
      <c r="A68" s="20">
        <v>66</v>
      </c>
      <c r="B68" s="21" t="s">
        <v>330</v>
      </c>
      <c r="C68" s="22" t="s">
        <v>331</v>
      </c>
    </row>
    <row r="69" spans="1:3" s="12" customFormat="1" ht="75">
      <c r="A69" s="20">
        <v>67</v>
      </c>
      <c r="B69" s="21" t="s">
        <v>332</v>
      </c>
      <c r="C69" s="22" t="s">
        <v>333</v>
      </c>
    </row>
    <row r="70" spans="1:3" s="12" customFormat="1" ht="32.25">
      <c r="A70" s="20">
        <v>68</v>
      </c>
      <c r="B70" s="21" t="s">
        <v>334</v>
      </c>
      <c r="C70" s="22" t="s">
        <v>61</v>
      </c>
    </row>
    <row r="71" spans="1:3" s="12" customFormat="1" ht="54">
      <c r="A71" s="20">
        <v>69</v>
      </c>
      <c r="B71" s="21" t="s">
        <v>335</v>
      </c>
      <c r="C71" s="22" t="s">
        <v>336</v>
      </c>
    </row>
    <row r="72" spans="1:5" s="12" customFormat="1" ht="32.25">
      <c r="A72" s="20">
        <v>70</v>
      </c>
      <c r="B72" s="21" t="s">
        <v>337</v>
      </c>
      <c r="C72" s="22" t="s">
        <v>338</v>
      </c>
      <c r="D72" s="23"/>
      <c r="E72" s="13"/>
    </row>
    <row r="73" spans="1:5" s="12" customFormat="1" ht="21">
      <c r="A73" s="20">
        <v>71</v>
      </c>
      <c r="B73" s="21" t="s">
        <v>339</v>
      </c>
      <c r="C73" s="22" t="s">
        <v>340</v>
      </c>
      <c r="D73" s="23"/>
      <c r="E73" s="13"/>
    </row>
    <row r="74" spans="1:5" s="12" customFormat="1" ht="15">
      <c r="A74" s="20">
        <v>72</v>
      </c>
      <c r="B74" s="21" t="s">
        <v>341</v>
      </c>
      <c r="C74" s="22" t="s">
        <v>342</v>
      </c>
      <c r="D74" s="23"/>
      <c r="E74" s="13"/>
    </row>
    <row r="75" spans="1:5" s="12" customFormat="1" ht="42.75">
      <c r="A75" s="20">
        <v>73</v>
      </c>
      <c r="B75" s="21" t="s">
        <v>343</v>
      </c>
      <c r="C75" s="22" t="s">
        <v>168</v>
      </c>
      <c r="D75" s="23"/>
      <c r="E75" s="13"/>
    </row>
    <row r="76" spans="1:5" s="12" customFormat="1" ht="15">
      <c r="A76" s="20">
        <v>74</v>
      </c>
      <c r="B76" s="21" t="s">
        <v>344</v>
      </c>
      <c r="C76" s="22" t="s">
        <v>345</v>
      </c>
      <c r="D76" s="23"/>
      <c r="E76" s="13"/>
    </row>
    <row r="77" spans="1:5" s="12" customFormat="1" ht="21">
      <c r="A77" s="20">
        <v>75</v>
      </c>
      <c r="B77" s="21" t="s">
        <v>346</v>
      </c>
      <c r="C77" s="22" t="s">
        <v>347</v>
      </c>
      <c r="D77" s="23"/>
      <c r="E77" s="13"/>
    </row>
    <row r="78" spans="1:5" s="12" customFormat="1" ht="15">
      <c r="A78" s="20">
        <v>76</v>
      </c>
      <c r="B78" s="21" t="s">
        <v>348</v>
      </c>
      <c r="C78" s="22" t="s">
        <v>349</v>
      </c>
      <c r="D78" s="23"/>
      <c r="E78" s="13"/>
    </row>
    <row r="79" spans="1:5" s="12" customFormat="1" ht="21">
      <c r="A79" s="20">
        <v>77</v>
      </c>
      <c r="B79" s="21" t="s">
        <v>350</v>
      </c>
      <c r="C79" s="22" t="s">
        <v>345</v>
      </c>
      <c r="D79" s="23"/>
      <c r="E79" s="13"/>
    </row>
    <row r="80" spans="1:5" s="12" customFormat="1" ht="32.25">
      <c r="A80" s="20">
        <v>78</v>
      </c>
      <c r="B80" s="21" t="s">
        <v>351</v>
      </c>
      <c r="C80" s="22" t="s">
        <v>352</v>
      </c>
      <c r="D80" s="23"/>
      <c r="E80" s="13"/>
    </row>
    <row r="81" spans="1:5" s="12" customFormat="1" ht="15">
      <c r="A81" s="20">
        <v>79</v>
      </c>
      <c r="B81" s="21" t="s">
        <v>353</v>
      </c>
      <c r="C81" s="22" t="s">
        <v>349</v>
      </c>
      <c r="D81" s="23"/>
      <c r="E81" s="13"/>
    </row>
    <row r="82" spans="1:3" s="12" customFormat="1" ht="42.75">
      <c r="A82" s="20">
        <v>80</v>
      </c>
      <c r="B82" s="21" t="s">
        <v>354</v>
      </c>
      <c r="C82" s="22" t="s">
        <v>355</v>
      </c>
    </row>
    <row r="83" spans="1:5" s="12" customFormat="1" ht="21">
      <c r="A83" s="20">
        <v>81</v>
      </c>
      <c r="B83" s="21" t="s">
        <v>356</v>
      </c>
      <c r="C83" s="22" t="s">
        <v>357</v>
      </c>
      <c r="D83" s="23"/>
      <c r="E83" s="13"/>
    </row>
    <row r="84" spans="1:5" s="12" customFormat="1" ht="86.25">
      <c r="A84" s="20">
        <v>82</v>
      </c>
      <c r="B84" s="21" t="s">
        <v>358</v>
      </c>
      <c r="C84" s="22" t="s">
        <v>359</v>
      </c>
      <c r="D84" s="23"/>
      <c r="E84" s="13"/>
    </row>
    <row r="85" spans="1:5" s="12" customFormat="1" ht="21">
      <c r="A85" s="20">
        <v>83</v>
      </c>
      <c r="B85" s="21" t="s">
        <v>360</v>
      </c>
      <c r="C85" s="22" t="s">
        <v>207</v>
      </c>
      <c r="D85" s="23"/>
      <c r="E85" s="13"/>
    </row>
    <row r="86" spans="1:5" s="12" customFormat="1" ht="21">
      <c r="A86" s="20">
        <v>84</v>
      </c>
      <c r="B86" s="21" t="s">
        <v>361</v>
      </c>
      <c r="C86" s="22" t="s">
        <v>362</v>
      </c>
      <c r="D86" s="23"/>
      <c r="E86" s="13"/>
    </row>
    <row r="87" spans="1:5" s="12" customFormat="1" ht="21">
      <c r="A87" s="20">
        <v>85</v>
      </c>
      <c r="B87" s="21" t="s">
        <v>363</v>
      </c>
      <c r="C87" s="22" t="s">
        <v>364</v>
      </c>
      <c r="D87" s="23"/>
      <c r="E87" s="13"/>
    </row>
    <row r="88" spans="1:5" s="12" customFormat="1" ht="21">
      <c r="A88" s="20">
        <v>86</v>
      </c>
      <c r="B88" s="21" t="s">
        <v>365</v>
      </c>
      <c r="C88" s="22" t="s">
        <v>364</v>
      </c>
      <c r="D88" s="23"/>
      <c r="E88" s="13"/>
    </row>
    <row r="89" spans="1:5" s="12" customFormat="1" ht="21">
      <c r="A89" s="20">
        <v>87</v>
      </c>
      <c r="B89" s="21" t="s">
        <v>366</v>
      </c>
      <c r="C89" s="22" t="s">
        <v>367</v>
      </c>
      <c r="D89" s="23"/>
      <c r="E89" s="13"/>
    </row>
    <row r="90" spans="1:5" s="12" customFormat="1" ht="21">
      <c r="A90" s="20">
        <v>88</v>
      </c>
      <c r="B90" s="21" t="s">
        <v>368</v>
      </c>
      <c r="C90" s="22" t="s">
        <v>369</v>
      </c>
      <c r="D90" s="23"/>
      <c r="E90" s="13"/>
    </row>
    <row r="91" spans="1:5" s="12" customFormat="1" ht="21">
      <c r="A91" s="20">
        <v>89</v>
      </c>
      <c r="B91" s="21" t="s">
        <v>370</v>
      </c>
      <c r="C91" s="22" t="s">
        <v>371</v>
      </c>
      <c r="D91" s="23"/>
      <c r="E91" s="13"/>
    </row>
    <row r="92" spans="1:5" s="12" customFormat="1" ht="15">
      <c r="A92" s="20">
        <v>90</v>
      </c>
      <c r="B92" s="21" t="s">
        <v>372</v>
      </c>
      <c r="C92" s="22" t="s">
        <v>373</v>
      </c>
      <c r="D92" s="23"/>
      <c r="E92" s="13"/>
    </row>
    <row r="93" spans="1:5" s="12" customFormat="1" ht="32.25">
      <c r="A93" s="20">
        <v>91</v>
      </c>
      <c r="B93" s="21" t="s">
        <v>374</v>
      </c>
      <c r="C93" s="22" t="s">
        <v>373</v>
      </c>
      <c r="D93" s="23"/>
      <c r="E93" s="13"/>
    </row>
    <row r="94" spans="1:5" s="12" customFormat="1" ht="15">
      <c r="A94" s="20">
        <v>92</v>
      </c>
      <c r="B94" s="21" t="s">
        <v>375</v>
      </c>
      <c r="C94" s="22" t="s">
        <v>373</v>
      </c>
      <c r="D94" s="23"/>
      <c r="E94" s="13"/>
    </row>
    <row r="95" spans="1:5" s="12" customFormat="1" ht="32.25">
      <c r="A95" s="20">
        <v>93</v>
      </c>
      <c r="B95" s="21" t="s">
        <v>376</v>
      </c>
      <c r="C95" s="22" t="s">
        <v>373</v>
      </c>
      <c r="D95" s="23"/>
      <c r="E95" s="13"/>
    </row>
    <row r="96" spans="1:5" s="12" customFormat="1" ht="21">
      <c r="A96" s="20">
        <v>94</v>
      </c>
      <c r="B96" s="21" t="s">
        <v>377</v>
      </c>
      <c r="C96" s="22" t="s">
        <v>373</v>
      </c>
      <c r="D96" s="23"/>
      <c r="E96" s="13"/>
    </row>
    <row r="97" spans="1:5" s="12" customFormat="1" ht="21">
      <c r="A97" s="20">
        <v>95</v>
      </c>
      <c r="B97" s="21" t="s">
        <v>378</v>
      </c>
      <c r="C97" s="22" t="s">
        <v>373</v>
      </c>
      <c r="D97" s="23"/>
      <c r="E97" s="13"/>
    </row>
    <row r="98" spans="1:5" s="12" customFormat="1" ht="15">
      <c r="A98" s="20">
        <v>96</v>
      </c>
      <c r="B98" s="21" t="s">
        <v>379</v>
      </c>
      <c r="C98" s="22" t="s">
        <v>373</v>
      </c>
      <c r="D98" s="23"/>
      <c r="E98" s="13"/>
    </row>
    <row r="99" spans="1:5" s="12" customFormat="1" ht="21">
      <c r="A99" s="20">
        <v>97</v>
      </c>
      <c r="B99" s="21" t="s">
        <v>380</v>
      </c>
      <c r="C99" s="22" t="s">
        <v>373</v>
      </c>
      <c r="D99" s="23"/>
      <c r="E99" s="13"/>
    </row>
    <row r="100" spans="1:5" s="12" customFormat="1" ht="21">
      <c r="A100" s="20">
        <v>98</v>
      </c>
      <c r="B100" s="21" t="s">
        <v>381</v>
      </c>
      <c r="C100" s="22" t="s">
        <v>382</v>
      </c>
      <c r="D100" s="23"/>
      <c r="E100" s="13"/>
    </row>
    <row r="101" spans="1:5" s="12" customFormat="1" ht="21">
      <c r="A101" s="20">
        <v>99</v>
      </c>
      <c r="B101" s="21" t="s">
        <v>383</v>
      </c>
      <c r="C101" s="22" t="s">
        <v>384</v>
      </c>
      <c r="D101" s="23"/>
      <c r="E101" s="13"/>
    </row>
    <row r="102" spans="1:5" s="12" customFormat="1" ht="21">
      <c r="A102" s="20">
        <v>100</v>
      </c>
      <c r="B102" s="21" t="s">
        <v>385</v>
      </c>
      <c r="C102" s="22" t="s">
        <v>386</v>
      </c>
      <c r="D102" s="23"/>
      <c r="E102" s="13"/>
    </row>
    <row r="103" spans="1:5" s="12" customFormat="1" ht="21">
      <c r="A103" s="20">
        <v>101</v>
      </c>
      <c r="B103" s="21" t="s">
        <v>387</v>
      </c>
      <c r="C103" s="22" t="s">
        <v>384</v>
      </c>
      <c r="D103" s="23"/>
      <c r="E103" s="13"/>
    </row>
    <row r="104" spans="1:5" s="12" customFormat="1" ht="15">
      <c r="A104" s="20">
        <v>102</v>
      </c>
      <c r="B104" s="21" t="s">
        <v>388</v>
      </c>
      <c r="C104" s="22" t="s">
        <v>384</v>
      </c>
      <c r="D104" s="23"/>
      <c r="E104" s="13"/>
    </row>
    <row r="105" spans="1:5" s="12" customFormat="1" ht="21">
      <c r="A105" s="20">
        <v>103</v>
      </c>
      <c r="B105" s="21" t="s">
        <v>389</v>
      </c>
      <c r="C105" s="22" t="s">
        <v>384</v>
      </c>
      <c r="D105" s="23"/>
      <c r="E105" s="13"/>
    </row>
    <row r="106" spans="1:5" s="12" customFormat="1" ht="21">
      <c r="A106" s="20">
        <v>104</v>
      </c>
      <c r="B106" s="21" t="s">
        <v>390</v>
      </c>
      <c r="C106" s="22" t="s">
        <v>384</v>
      </c>
      <c r="D106" s="23"/>
      <c r="E106" s="13"/>
    </row>
    <row r="107" spans="1:5" s="12" customFormat="1" ht="15">
      <c r="A107" s="20">
        <v>105</v>
      </c>
      <c r="B107" s="21" t="s">
        <v>391</v>
      </c>
      <c r="C107" s="22" t="s">
        <v>384</v>
      </c>
      <c r="D107" s="23"/>
      <c r="E107" s="13"/>
    </row>
    <row r="108" spans="1:3" s="12" customFormat="1" ht="10.5">
      <c r="A108" s="20">
        <v>106</v>
      </c>
      <c r="B108" s="21" t="s">
        <v>392</v>
      </c>
      <c r="C108" s="22" t="s">
        <v>393</v>
      </c>
    </row>
    <row r="109" spans="1:3" s="12" customFormat="1" ht="21">
      <c r="A109" s="20">
        <v>107</v>
      </c>
      <c r="B109" s="21" t="s">
        <v>394</v>
      </c>
      <c r="C109" s="22" t="s">
        <v>395</v>
      </c>
    </row>
    <row r="110" spans="1:5" s="12" customFormat="1" ht="21">
      <c r="A110" s="20">
        <v>108</v>
      </c>
      <c r="B110" s="21" t="s">
        <v>396</v>
      </c>
      <c r="C110" s="22" t="s">
        <v>397</v>
      </c>
      <c r="D110" s="23"/>
      <c r="E110" s="13"/>
    </row>
    <row r="111" spans="1:5" s="12" customFormat="1" ht="15">
      <c r="A111" s="20">
        <v>109</v>
      </c>
      <c r="B111" s="21" t="s">
        <v>398</v>
      </c>
      <c r="C111" s="22" t="s">
        <v>399</v>
      </c>
      <c r="D111" s="23"/>
      <c r="E111" s="13"/>
    </row>
    <row r="112" spans="1:5" s="12" customFormat="1" ht="21">
      <c r="A112" s="20">
        <v>110</v>
      </c>
      <c r="B112" s="21" t="s">
        <v>400</v>
      </c>
      <c r="C112" s="22" t="s">
        <v>401</v>
      </c>
      <c r="D112" s="23"/>
      <c r="E112" s="13"/>
    </row>
    <row r="113" spans="1:5" s="12" customFormat="1" ht="21">
      <c r="A113" s="20">
        <v>111</v>
      </c>
      <c r="B113" s="21" t="s">
        <v>402</v>
      </c>
      <c r="C113" s="22" t="s">
        <v>403</v>
      </c>
      <c r="D113" s="23"/>
      <c r="E113" s="13"/>
    </row>
    <row r="114" spans="1:5" s="12" customFormat="1" ht="15">
      <c r="A114" s="20">
        <v>112</v>
      </c>
      <c r="B114" s="21" t="s">
        <v>404</v>
      </c>
      <c r="C114" s="22" t="s">
        <v>405</v>
      </c>
      <c r="D114" s="23"/>
      <c r="E114" s="13"/>
    </row>
    <row r="115" spans="1:5" s="12" customFormat="1" ht="15">
      <c r="A115" s="20">
        <v>113</v>
      </c>
      <c r="B115" s="21" t="s">
        <v>406</v>
      </c>
      <c r="C115" s="22" t="s">
        <v>401</v>
      </c>
      <c r="D115" s="23"/>
      <c r="E115" s="13"/>
    </row>
    <row r="116" spans="1:5" s="12" customFormat="1" ht="15">
      <c r="A116" s="20">
        <v>114</v>
      </c>
      <c r="B116" s="21" t="s">
        <v>407</v>
      </c>
      <c r="C116" s="22" t="s">
        <v>401</v>
      </c>
      <c r="D116" s="23"/>
      <c r="E116" s="13"/>
    </row>
    <row r="117" spans="1:5" s="12" customFormat="1" ht="21">
      <c r="A117" s="20">
        <v>115</v>
      </c>
      <c r="B117" s="21" t="s">
        <v>408</v>
      </c>
      <c r="C117" s="22" t="s">
        <v>401</v>
      </c>
      <c r="D117" s="23"/>
      <c r="E117" s="13"/>
    </row>
    <row r="118" spans="1:5" s="12" customFormat="1" ht="21">
      <c r="A118" s="20">
        <v>116</v>
      </c>
      <c r="B118" s="21" t="s">
        <v>409</v>
      </c>
      <c r="C118" s="22" t="s">
        <v>401</v>
      </c>
      <c r="D118" s="23"/>
      <c r="E118" s="13"/>
    </row>
    <row r="119" spans="1:5" s="12" customFormat="1" ht="15">
      <c r="A119" s="20">
        <v>117</v>
      </c>
      <c r="B119" s="21" t="s">
        <v>410</v>
      </c>
      <c r="C119" s="22" t="s">
        <v>401</v>
      </c>
      <c r="D119" s="23"/>
      <c r="E119" s="13"/>
    </row>
    <row r="120" spans="1:5" s="12" customFormat="1" ht="15">
      <c r="A120" s="20">
        <v>118</v>
      </c>
      <c r="B120" s="21" t="s">
        <v>411</v>
      </c>
      <c r="C120" s="22" t="s">
        <v>401</v>
      </c>
      <c r="D120" s="23"/>
      <c r="E120" s="13"/>
    </row>
    <row r="121" spans="1:5" s="12" customFormat="1" ht="21">
      <c r="A121" s="20">
        <v>119</v>
      </c>
      <c r="B121" s="21" t="s">
        <v>412</v>
      </c>
      <c r="C121" s="22" t="s">
        <v>401</v>
      </c>
      <c r="D121" s="23"/>
      <c r="E121" s="13"/>
    </row>
    <row r="122" spans="1:5" s="12" customFormat="1" ht="21">
      <c r="A122" s="20">
        <v>120</v>
      </c>
      <c r="B122" s="21" t="s">
        <v>760</v>
      </c>
      <c r="C122" s="22" t="s">
        <v>401</v>
      </c>
      <c r="D122" s="23"/>
      <c r="E122" s="13"/>
    </row>
    <row r="123" spans="1:3" s="12" customFormat="1" ht="21">
      <c r="A123" s="20">
        <v>121</v>
      </c>
      <c r="B123" s="21" t="s">
        <v>413</v>
      </c>
      <c r="C123" s="22" t="s">
        <v>414</v>
      </c>
    </row>
    <row r="124" spans="1:5" s="12" customFormat="1" ht="15">
      <c r="A124" s="20">
        <v>122</v>
      </c>
      <c r="B124" s="21" t="s">
        <v>415</v>
      </c>
      <c r="C124" s="22" t="s">
        <v>416</v>
      </c>
      <c r="D124" s="23"/>
      <c r="E124" s="13"/>
    </row>
    <row r="125" spans="1:5" s="12" customFormat="1" ht="32.25">
      <c r="A125" s="20">
        <v>123</v>
      </c>
      <c r="B125" s="21" t="s">
        <v>417</v>
      </c>
      <c r="C125" s="22" t="s">
        <v>418</v>
      </c>
      <c r="D125" s="23"/>
      <c r="E125" s="13"/>
    </row>
    <row r="126" spans="1:5" s="12" customFormat="1" ht="21">
      <c r="A126" s="20">
        <v>124</v>
      </c>
      <c r="B126" s="21" t="s">
        <v>419</v>
      </c>
      <c r="C126" s="22" t="s">
        <v>420</v>
      </c>
      <c r="D126" s="23"/>
      <c r="E126" s="13"/>
    </row>
    <row r="127" spans="1:5" s="12" customFormat="1" ht="21">
      <c r="A127" s="20">
        <v>125</v>
      </c>
      <c r="B127" s="21" t="s">
        <v>421</v>
      </c>
      <c r="C127" s="22" t="s">
        <v>422</v>
      </c>
      <c r="D127" s="23"/>
      <c r="E127" s="13"/>
    </row>
    <row r="128" spans="1:5" s="12" customFormat="1" ht="21">
      <c r="A128" s="20">
        <v>126</v>
      </c>
      <c r="B128" s="21" t="s">
        <v>423</v>
      </c>
      <c r="C128" s="22" t="s">
        <v>424</v>
      </c>
      <c r="D128" s="23"/>
      <c r="E128" s="13"/>
    </row>
    <row r="129" spans="1:5" s="12" customFormat="1" ht="21">
      <c r="A129" s="20">
        <v>127</v>
      </c>
      <c r="B129" s="21" t="s">
        <v>425</v>
      </c>
      <c r="C129" s="22" t="s">
        <v>426</v>
      </c>
      <c r="D129" s="23"/>
      <c r="E129" s="13"/>
    </row>
    <row r="130" spans="1:5" s="12" customFormat="1" ht="21">
      <c r="A130" s="20">
        <v>128</v>
      </c>
      <c r="B130" s="21" t="s">
        <v>427</v>
      </c>
      <c r="C130" s="22" t="s">
        <v>428</v>
      </c>
      <c r="D130" s="23"/>
      <c r="E130" s="13"/>
    </row>
    <row r="131" spans="1:5" s="12" customFormat="1" ht="15">
      <c r="A131" s="20">
        <v>129</v>
      </c>
      <c r="B131" s="21" t="s">
        <v>429</v>
      </c>
      <c r="C131" s="22" t="s">
        <v>426</v>
      </c>
      <c r="D131" s="23"/>
      <c r="E131" s="13"/>
    </row>
    <row r="132" spans="1:5" s="12" customFormat="1" ht="15">
      <c r="A132" s="20">
        <v>130</v>
      </c>
      <c r="B132" s="21" t="s">
        <v>430</v>
      </c>
      <c r="C132" s="22" t="s">
        <v>426</v>
      </c>
      <c r="D132" s="23"/>
      <c r="E132" s="13"/>
    </row>
    <row r="133" spans="1:5" s="12" customFormat="1" ht="15">
      <c r="A133" s="20">
        <v>131</v>
      </c>
      <c r="B133" s="21" t="s">
        <v>431</v>
      </c>
      <c r="C133" s="22" t="s">
        <v>426</v>
      </c>
      <c r="D133" s="23"/>
      <c r="E133" s="13"/>
    </row>
    <row r="134" spans="1:3" s="12" customFormat="1" ht="32.25">
      <c r="A134" s="20">
        <v>132</v>
      </c>
      <c r="B134" s="21" t="s">
        <v>432</v>
      </c>
      <c r="C134" s="22" t="s">
        <v>433</v>
      </c>
    </row>
    <row r="135" spans="1:3" s="12" customFormat="1" ht="42.75">
      <c r="A135" s="20">
        <v>133</v>
      </c>
      <c r="B135" s="21" t="s">
        <v>434</v>
      </c>
      <c r="C135" s="22" t="s">
        <v>435</v>
      </c>
    </row>
    <row r="136" spans="1:3" s="12" customFormat="1" ht="21">
      <c r="A136" s="20">
        <v>134</v>
      </c>
      <c r="B136" s="21" t="s">
        <v>436</v>
      </c>
      <c r="C136" s="22" t="s">
        <v>437</v>
      </c>
    </row>
    <row r="137" spans="1:3" s="12" customFormat="1" ht="32.25">
      <c r="A137" s="20">
        <v>135</v>
      </c>
      <c r="B137" s="21" t="s">
        <v>438</v>
      </c>
      <c r="C137" s="22" t="s">
        <v>10</v>
      </c>
    </row>
    <row r="138" spans="1:3" s="12" customFormat="1" ht="21">
      <c r="A138" s="20">
        <v>136</v>
      </c>
      <c r="B138" s="21" t="s">
        <v>439</v>
      </c>
      <c r="C138" s="22" t="s">
        <v>440</v>
      </c>
    </row>
    <row r="139" spans="1:3" s="12" customFormat="1" ht="10.5">
      <c r="A139" s="20">
        <v>137</v>
      </c>
      <c r="B139" s="21" t="s">
        <v>441</v>
      </c>
      <c r="C139" s="22" t="s">
        <v>442</v>
      </c>
    </row>
    <row r="140" spans="1:3" s="12" customFormat="1" ht="54">
      <c r="A140" s="20">
        <v>138</v>
      </c>
      <c r="B140" s="21" t="s">
        <v>443</v>
      </c>
      <c r="C140" s="22" t="s">
        <v>444</v>
      </c>
    </row>
    <row r="141" spans="1:3" s="12" customFormat="1" ht="32.25">
      <c r="A141" s="20">
        <v>139</v>
      </c>
      <c r="B141" s="21" t="s">
        <v>445</v>
      </c>
      <c r="C141" s="22" t="s">
        <v>17</v>
      </c>
    </row>
    <row r="142" spans="1:3" s="12" customFormat="1" ht="21">
      <c r="A142" s="20">
        <v>140</v>
      </c>
      <c r="B142" s="21" t="s">
        <v>446</v>
      </c>
      <c r="C142" s="22" t="s">
        <v>447</v>
      </c>
    </row>
    <row r="143" spans="1:3" s="12" customFormat="1" ht="21">
      <c r="A143" s="20">
        <v>141</v>
      </c>
      <c r="B143" s="21" t="s">
        <v>448</v>
      </c>
      <c r="C143" s="22" t="s">
        <v>449</v>
      </c>
    </row>
    <row r="144" spans="1:3" s="12" customFormat="1" ht="21">
      <c r="A144" s="20">
        <v>142</v>
      </c>
      <c r="B144" s="21" t="s">
        <v>450</v>
      </c>
      <c r="C144" s="22" t="s">
        <v>451</v>
      </c>
    </row>
    <row r="145" spans="1:3" s="12" customFormat="1" ht="21">
      <c r="A145" s="20">
        <v>143</v>
      </c>
      <c r="B145" s="21" t="s">
        <v>452</v>
      </c>
      <c r="C145" s="22" t="s">
        <v>453</v>
      </c>
    </row>
    <row r="146" spans="1:5" s="12" customFormat="1" ht="32.25">
      <c r="A146" s="20">
        <v>144</v>
      </c>
      <c r="B146" s="21" t="s">
        <v>454</v>
      </c>
      <c r="C146" s="22" t="s">
        <v>455</v>
      </c>
      <c r="D146" s="23"/>
      <c r="E146" s="13"/>
    </row>
    <row r="147" spans="1:5" s="12" customFormat="1" ht="21">
      <c r="A147" s="20">
        <v>145</v>
      </c>
      <c r="B147" s="21" t="s">
        <v>456</v>
      </c>
      <c r="C147" s="22" t="s">
        <v>149</v>
      </c>
      <c r="D147" s="23"/>
      <c r="E147" s="13"/>
    </row>
    <row r="148" spans="1:5" s="12" customFormat="1" ht="42.75">
      <c r="A148" s="20">
        <v>146</v>
      </c>
      <c r="B148" s="21" t="s">
        <v>457</v>
      </c>
      <c r="C148" s="22" t="s">
        <v>458</v>
      </c>
      <c r="D148" s="23"/>
      <c r="E148" s="13"/>
    </row>
    <row r="149" spans="1:5" s="12" customFormat="1" ht="21">
      <c r="A149" s="20">
        <v>147</v>
      </c>
      <c r="B149" s="21" t="s">
        <v>459</v>
      </c>
      <c r="C149" s="22" t="s">
        <v>147</v>
      </c>
      <c r="D149" s="23"/>
      <c r="E149" s="13"/>
    </row>
    <row r="150" spans="1:5" s="12" customFormat="1" ht="21">
      <c r="A150" s="20">
        <v>148</v>
      </c>
      <c r="B150" s="21" t="s">
        <v>460</v>
      </c>
      <c r="C150" s="22" t="s">
        <v>461</v>
      </c>
      <c r="D150" s="23"/>
      <c r="E150" s="13"/>
    </row>
    <row r="151" spans="1:5" s="12" customFormat="1" ht="32.25">
      <c r="A151" s="20">
        <v>149</v>
      </c>
      <c r="B151" s="21" t="s">
        <v>462</v>
      </c>
      <c r="C151" s="22" t="s">
        <v>463</v>
      </c>
      <c r="D151" s="23"/>
      <c r="E151" s="13"/>
    </row>
    <row r="152" spans="1:5" s="12" customFormat="1" ht="21">
      <c r="A152" s="20">
        <v>150</v>
      </c>
      <c r="B152" s="21" t="s">
        <v>464</v>
      </c>
      <c r="C152" s="22" t="s">
        <v>465</v>
      </c>
      <c r="D152" s="23"/>
      <c r="E152" s="13"/>
    </row>
    <row r="153" spans="1:5" s="12" customFormat="1" ht="54">
      <c r="A153" s="20">
        <v>151</v>
      </c>
      <c r="B153" s="21" t="s">
        <v>466</v>
      </c>
      <c r="C153" s="22" t="s">
        <v>467</v>
      </c>
      <c r="D153" s="23"/>
      <c r="E153" s="13"/>
    </row>
    <row r="154" spans="1:11" s="12" customFormat="1" ht="21">
      <c r="A154" s="20">
        <v>152</v>
      </c>
      <c r="B154" s="21" t="s">
        <v>468</v>
      </c>
      <c r="C154" s="22" t="s">
        <v>469</v>
      </c>
      <c r="D154" s="24"/>
      <c r="E154" s="24"/>
      <c r="F154" s="25"/>
      <c r="G154" s="26"/>
      <c r="H154" s="27"/>
      <c r="I154" s="23"/>
      <c r="J154" s="23"/>
      <c r="K154" s="13"/>
    </row>
    <row r="155" spans="1:5" s="12" customFormat="1" ht="21">
      <c r="A155" s="20">
        <v>153</v>
      </c>
      <c r="B155" s="21" t="s">
        <v>470</v>
      </c>
      <c r="C155" s="22" t="s">
        <v>471</v>
      </c>
      <c r="D155" s="23"/>
      <c r="E155" s="13"/>
    </row>
    <row r="156" spans="1:5" s="12" customFormat="1" ht="42.75">
      <c r="A156" s="20">
        <v>154</v>
      </c>
      <c r="B156" s="21" t="s">
        <v>472</v>
      </c>
      <c r="C156" s="22" t="s">
        <v>473</v>
      </c>
      <c r="D156" s="23"/>
      <c r="E156" s="13"/>
    </row>
    <row r="157" spans="1:5" s="12" customFormat="1" ht="32.25">
      <c r="A157" s="20">
        <v>155</v>
      </c>
      <c r="B157" s="21" t="s">
        <v>474</v>
      </c>
      <c r="C157" s="22" t="s">
        <v>475</v>
      </c>
      <c r="D157" s="23"/>
      <c r="E157" s="13"/>
    </row>
    <row r="158" spans="1:5" s="12" customFormat="1" ht="15">
      <c r="A158" s="20">
        <v>156</v>
      </c>
      <c r="B158" s="21" t="s">
        <v>476</v>
      </c>
      <c r="C158" s="22" t="s">
        <v>477</v>
      </c>
      <c r="D158" s="23"/>
      <c r="E158" s="13"/>
    </row>
    <row r="159" spans="1:5" s="12" customFormat="1" ht="21">
      <c r="A159" s="20">
        <v>157</v>
      </c>
      <c r="B159" s="21" t="s">
        <v>478</v>
      </c>
      <c r="C159" s="22" t="s">
        <v>475</v>
      </c>
      <c r="D159" s="23"/>
      <c r="E159" s="13"/>
    </row>
    <row r="160" spans="1:5" s="12" customFormat="1" ht="21">
      <c r="A160" s="20">
        <v>158</v>
      </c>
      <c r="B160" s="21" t="s">
        <v>479</v>
      </c>
      <c r="C160" s="22" t="s">
        <v>475</v>
      </c>
      <c r="D160" s="23"/>
      <c r="E160" s="13"/>
    </row>
    <row r="161" spans="1:5" s="12" customFormat="1" ht="21">
      <c r="A161" s="20">
        <v>159</v>
      </c>
      <c r="B161" s="21" t="s">
        <v>480</v>
      </c>
      <c r="C161" s="22" t="s">
        <v>475</v>
      </c>
      <c r="D161" s="23"/>
      <c r="E161" s="13"/>
    </row>
    <row r="162" spans="1:5" s="12" customFormat="1" ht="32.25">
      <c r="A162" s="20">
        <v>160</v>
      </c>
      <c r="B162" s="21" t="s">
        <v>481</v>
      </c>
      <c r="C162" s="22" t="s">
        <v>194</v>
      </c>
      <c r="D162" s="23"/>
      <c r="E162" s="13"/>
    </row>
    <row r="163" spans="1:5" s="12" customFormat="1" ht="32.25">
      <c r="A163" s="20">
        <v>161</v>
      </c>
      <c r="B163" s="21" t="s">
        <v>482</v>
      </c>
      <c r="C163" s="22" t="s">
        <v>194</v>
      </c>
      <c r="D163" s="23"/>
      <c r="E163" s="13"/>
    </row>
    <row r="164" spans="1:5" s="12" customFormat="1" ht="21">
      <c r="A164" s="20">
        <v>162</v>
      </c>
      <c r="B164" s="21" t="s">
        <v>483</v>
      </c>
      <c r="C164" s="22" t="s">
        <v>194</v>
      </c>
      <c r="D164" s="23"/>
      <c r="E164" s="13"/>
    </row>
    <row r="165" spans="1:5" s="12" customFormat="1" ht="21">
      <c r="A165" s="20">
        <v>163</v>
      </c>
      <c r="B165" s="21" t="s">
        <v>484</v>
      </c>
      <c r="C165" s="22" t="s">
        <v>485</v>
      </c>
      <c r="D165" s="23"/>
      <c r="E165" s="13"/>
    </row>
    <row r="166" spans="1:5" s="12" customFormat="1" ht="15">
      <c r="A166" s="20">
        <v>164</v>
      </c>
      <c r="B166" s="21" t="s">
        <v>486</v>
      </c>
      <c r="C166" s="22" t="s">
        <v>194</v>
      </c>
      <c r="D166" s="23"/>
      <c r="E166" s="13"/>
    </row>
    <row r="167" spans="1:5" s="12" customFormat="1" ht="15">
      <c r="A167" s="20">
        <v>165</v>
      </c>
      <c r="B167" s="21" t="s">
        <v>487</v>
      </c>
      <c r="C167" s="22" t="s">
        <v>488</v>
      </c>
      <c r="D167" s="23"/>
      <c r="E167" s="13"/>
    </row>
    <row r="168" spans="1:5" s="12" customFormat="1" ht="21">
      <c r="A168" s="20">
        <v>166</v>
      </c>
      <c r="B168" s="21" t="s">
        <v>489</v>
      </c>
      <c r="C168" s="22" t="s">
        <v>488</v>
      </c>
      <c r="D168" s="23"/>
      <c r="E168" s="13"/>
    </row>
    <row r="169" spans="1:5" s="12" customFormat="1" ht="21">
      <c r="A169" s="20">
        <v>167</v>
      </c>
      <c r="B169" s="21" t="s">
        <v>490</v>
      </c>
      <c r="C169" s="22" t="s">
        <v>488</v>
      </c>
      <c r="D169" s="23"/>
      <c r="E169" s="13"/>
    </row>
    <row r="170" spans="1:5" s="12" customFormat="1" ht="21">
      <c r="A170" s="20">
        <v>168</v>
      </c>
      <c r="B170" s="21" t="s">
        <v>491</v>
      </c>
      <c r="C170" s="22" t="s">
        <v>488</v>
      </c>
      <c r="D170" s="23"/>
      <c r="E170" s="13"/>
    </row>
    <row r="171" spans="1:5" s="12" customFormat="1" ht="15">
      <c r="A171" s="20">
        <v>169</v>
      </c>
      <c r="B171" s="21" t="s">
        <v>492</v>
      </c>
      <c r="C171" s="22" t="s">
        <v>493</v>
      </c>
      <c r="D171" s="23"/>
      <c r="E171" s="13"/>
    </row>
    <row r="172" spans="1:5" s="12" customFormat="1" ht="15">
      <c r="A172" s="20">
        <v>170</v>
      </c>
      <c r="B172" s="21" t="s">
        <v>494</v>
      </c>
      <c r="C172" s="22" t="s">
        <v>495</v>
      </c>
      <c r="D172" s="23"/>
      <c r="E172" s="13"/>
    </row>
    <row r="173" spans="1:3" s="12" customFormat="1" ht="10.5">
      <c r="A173" s="20">
        <v>171</v>
      </c>
      <c r="B173" s="21" t="s">
        <v>496</v>
      </c>
      <c r="C173" s="22" t="s">
        <v>497</v>
      </c>
    </row>
    <row r="174" spans="1:3" s="12" customFormat="1" ht="21">
      <c r="A174" s="20">
        <v>172</v>
      </c>
      <c r="B174" s="21" t="s">
        <v>498</v>
      </c>
      <c r="C174" s="22" t="s">
        <v>497</v>
      </c>
    </row>
    <row r="175" spans="1:3" s="12" customFormat="1" ht="21">
      <c r="A175" s="20">
        <v>173</v>
      </c>
      <c r="B175" s="21" t="s">
        <v>499</v>
      </c>
      <c r="C175" s="22" t="s">
        <v>500</v>
      </c>
    </row>
    <row r="176" spans="1:3" s="12" customFormat="1" ht="10.5">
      <c r="A176" s="20">
        <v>174</v>
      </c>
      <c r="B176" s="21" t="s">
        <v>501</v>
      </c>
      <c r="C176" s="22" t="s">
        <v>500</v>
      </c>
    </row>
    <row r="177" spans="1:3" s="12" customFormat="1" ht="21">
      <c r="A177" s="20">
        <v>175</v>
      </c>
      <c r="B177" s="21" t="s">
        <v>502</v>
      </c>
      <c r="C177" s="22" t="s">
        <v>497</v>
      </c>
    </row>
    <row r="178" spans="1:3" s="12" customFormat="1" ht="10.5">
      <c r="A178" s="20">
        <v>176</v>
      </c>
      <c r="B178" s="21" t="s">
        <v>503</v>
      </c>
      <c r="C178" s="22" t="s">
        <v>497</v>
      </c>
    </row>
    <row r="179" spans="1:3" s="12" customFormat="1" ht="10.5">
      <c r="A179" s="20">
        <v>177</v>
      </c>
      <c r="B179" s="21" t="s">
        <v>504</v>
      </c>
      <c r="C179" s="22" t="s">
        <v>500</v>
      </c>
    </row>
    <row r="180" spans="1:3" s="12" customFormat="1" ht="42.75">
      <c r="A180" s="20">
        <v>178</v>
      </c>
      <c r="B180" s="21" t="s">
        <v>505</v>
      </c>
      <c r="C180" s="22" t="s">
        <v>506</v>
      </c>
    </row>
    <row r="181" spans="1:5" s="12" customFormat="1" ht="21">
      <c r="A181" s="20">
        <v>179</v>
      </c>
      <c r="B181" s="21" t="s">
        <v>507</v>
      </c>
      <c r="C181" s="22" t="s">
        <v>508</v>
      </c>
      <c r="D181" s="23"/>
      <c r="E181" s="13"/>
    </row>
    <row r="182" spans="1:5" s="12" customFormat="1" ht="21">
      <c r="A182" s="20">
        <v>180</v>
      </c>
      <c r="B182" s="21" t="s">
        <v>509</v>
      </c>
      <c r="C182" s="22" t="s">
        <v>510</v>
      </c>
      <c r="D182" s="23"/>
      <c r="E182" s="13"/>
    </row>
    <row r="183" spans="1:5" s="12" customFormat="1" ht="21">
      <c r="A183" s="20">
        <v>181</v>
      </c>
      <c r="B183" s="21" t="s">
        <v>511</v>
      </c>
      <c r="C183" s="22" t="s">
        <v>500</v>
      </c>
      <c r="D183" s="23"/>
      <c r="E183" s="13"/>
    </row>
    <row r="184" spans="1:5" s="12" customFormat="1" ht="32.25">
      <c r="A184" s="20">
        <v>182</v>
      </c>
      <c r="B184" s="21" t="s">
        <v>512</v>
      </c>
      <c r="C184" s="22" t="s">
        <v>500</v>
      </c>
      <c r="D184" s="23"/>
      <c r="E184" s="13"/>
    </row>
    <row r="185" spans="1:5" s="12" customFormat="1" ht="21">
      <c r="A185" s="20">
        <v>183</v>
      </c>
      <c r="B185" s="21" t="s">
        <v>513</v>
      </c>
      <c r="C185" s="22" t="s">
        <v>514</v>
      </c>
      <c r="D185" s="23"/>
      <c r="E185" s="13"/>
    </row>
    <row r="186" spans="1:5" s="12" customFormat="1" ht="21">
      <c r="A186" s="20">
        <v>184</v>
      </c>
      <c r="B186" s="21" t="s">
        <v>515</v>
      </c>
      <c r="C186" s="22" t="s">
        <v>516</v>
      </c>
      <c r="D186" s="23"/>
      <c r="E186" s="13"/>
    </row>
    <row r="187" spans="1:5" s="12" customFormat="1" ht="21">
      <c r="A187" s="20">
        <v>185</v>
      </c>
      <c r="B187" s="21" t="s">
        <v>517</v>
      </c>
      <c r="C187" s="22" t="s">
        <v>518</v>
      </c>
      <c r="D187" s="23"/>
      <c r="E187" s="13"/>
    </row>
    <row r="188" spans="1:5" s="12" customFormat="1" ht="21">
      <c r="A188" s="20">
        <v>186</v>
      </c>
      <c r="B188" s="21" t="s">
        <v>519</v>
      </c>
      <c r="C188" s="22" t="s">
        <v>520</v>
      </c>
      <c r="D188" s="23"/>
      <c r="E188" s="13"/>
    </row>
    <row r="189" spans="1:5" s="12" customFormat="1" ht="21">
      <c r="A189" s="20">
        <v>187</v>
      </c>
      <c r="B189" s="21" t="s">
        <v>521</v>
      </c>
      <c r="C189" s="22" t="s">
        <v>520</v>
      </c>
      <c r="D189" s="23"/>
      <c r="E189" s="13"/>
    </row>
    <row r="190" spans="1:5" s="12" customFormat="1" ht="21">
      <c r="A190" s="20">
        <v>188</v>
      </c>
      <c r="B190" s="21" t="s">
        <v>522</v>
      </c>
      <c r="C190" s="22" t="s">
        <v>520</v>
      </c>
      <c r="D190" s="23"/>
      <c r="E190" s="13"/>
    </row>
    <row r="191" spans="1:3" s="12" customFormat="1" ht="108">
      <c r="A191" s="20">
        <v>189</v>
      </c>
      <c r="B191" s="21" t="s">
        <v>523</v>
      </c>
      <c r="C191" s="22" t="s">
        <v>15</v>
      </c>
    </row>
    <row r="192" spans="1:3" s="12" customFormat="1" ht="32.25">
      <c r="A192" s="20">
        <v>190</v>
      </c>
      <c r="B192" s="21" t="s">
        <v>524</v>
      </c>
      <c r="C192" s="22" t="s">
        <v>47</v>
      </c>
    </row>
    <row r="193" spans="1:3" s="12" customFormat="1" ht="21">
      <c r="A193" s="20">
        <v>191</v>
      </c>
      <c r="B193" s="21" t="s">
        <v>525</v>
      </c>
      <c r="C193" s="22" t="s">
        <v>57</v>
      </c>
    </row>
    <row r="194" spans="1:3" s="12" customFormat="1" ht="21">
      <c r="A194" s="20">
        <v>192</v>
      </c>
      <c r="B194" s="21" t="s">
        <v>526</v>
      </c>
      <c r="C194" s="22" t="s">
        <v>527</v>
      </c>
    </row>
    <row r="195" spans="1:3" s="12" customFormat="1" ht="21">
      <c r="A195" s="20">
        <v>193</v>
      </c>
      <c r="B195" s="21" t="s">
        <v>528</v>
      </c>
      <c r="C195" s="22" t="s">
        <v>83</v>
      </c>
    </row>
    <row r="196" spans="1:3" s="12" customFormat="1" ht="21">
      <c r="A196" s="20">
        <v>194</v>
      </c>
      <c r="B196" s="21" t="s">
        <v>529</v>
      </c>
      <c r="C196" s="22" t="s">
        <v>530</v>
      </c>
    </row>
    <row r="197" spans="1:3" s="12" customFormat="1" ht="21">
      <c r="A197" s="20">
        <v>195</v>
      </c>
      <c r="B197" s="21" t="s">
        <v>531</v>
      </c>
      <c r="C197" s="22" t="s">
        <v>532</v>
      </c>
    </row>
    <row r="198" spans="1:3" s="12" customFormat="1" ht="21">
      <c r="A198" s="20">
        <v>196</v>
      </c>
      <c r="B198" s="21" t="s">
        <v>533</v>
      </c>
      <c r="C198" s="22" t="s">
        <v>534</v>
      </c>
    </row>
    <row r="199" spans="1:3" s="12" customFormat="1" ht="54">
      <c r="A199" s="20">
        <v>197</v>
      </c>
      <c r="B199" s="21" t="s">
        <v>535</v>
      </c>
      <c r="C199" s="22" t="s">
        <v>19</v>
      </c>
    </row>
    <row r="200" spans="1:5" s="12" customFormat="1" ht="21">
      <c r="A200" s="20">
        <v>198</v>
      </c>
      <c r="B200" s="21" t="s">
        <v>536</v>
      </c>
      <c r="C200" s="22" t="s">
        <v>537</v>
      </c>
      <c r="D200" s="23"/>
      <c r="E200" s="13"/>
    </row>
    <row r="201" spans="1:5" s="12" customFormat="1" ht="21">
      <c r="A201" s="20">
        <v>199</v>
      </c>
      <c r="B201" s="21" t="s">
        <v>538</v>
      </c>
      <c r="C201" s="22" t="s">
        <v>539</v>
      </c>
      <c r="D201" s="23"/>
      <c r="E201" s="13"/>
    </row>
    <row r="202" spans="1:5" s="12" customFormat="1" ht="15">
      <c r="A202" s="20">
        <v>200</v>
      </c>
      <c r="B202" s="21" t="s">
        <v>540</v>
      </c>
      <c r="C202" s="22" t="s">
        <v>539</v>
      </c>
      <c r="D202" s="23"/>
      <c r="E202" s="13"/>
    </row>
    <row r="203" spans="1:5" s="12" customFormat="1" ht="15">
      <c r="A203" s="20">
        <v>201</v>
      </c>
      <c r="B203" s="21" t="s">
        <v>541</v>
      </c>
      <c r="C203" s="22" t="s">
        <v>539</v>
      </c>
      <c r="D203" s="23"/>
      <c r="E203" s="13"/>
    </row>
    <row r="204" spans="1:5" s="12" customFormat="1" ht="15">
      <c r="A204" s="20">
        <v>202</v>
      </c>
      <c r="B204" s="21" t="s">
        <v>542</v>
      </c>
      <c r="C204" s="22" t="s">
        <v>539</v>
      </c>
      <c r="D204" s="23"/>
      <c r="E204" s="13"/>
    </row>
    <row r="205" spans="1:5" s="12" customFormat="1" ht="21">
      <c r="A205" s="20">
        <v>203</v>
      </c>
      <c r="B205" s="21" t="s">
        <v>543</v>
      </c>
      <c r="C205" s="22" t="s">
        <v>539</v>
      </c>
      <c r="D205" s="23"/>
      <c r="E205" s="13"/>
    </row>
    <row r="206" spans="1:5" s="12" customFormat="1" ht="21">
      <c r="A206" s="20">
        <v>204</v>
      </c>
      <c r="B206" s="21" t="s">
        <v>544</v>
      </c>
      <c r="C206" s="22" t="s">
        <v>545</v>
      </c>
      <c r="D206" s="23"/>
      <c r="E206" s="13"/>
    </row>
    <row r="207" spans="1:5" s="12" customFormat="1" ht="21">
      <c r="A207" s="20">
        <v>205</v>
      </c>
      <c r="B207" s="21" t="s">
        <v>546</v>
      </c>
      <c r="C207" s="22" t="s">
        <v>547</v>
      </c>
      <c r="D207" s="23"/>
      <c r="E207" s="13"/>
    </row>
    <row r="208" spans="1:5" s="12" customFormat="1" ht="21">
      <c r="A208" s="20">
        <v>206</v>
      </c>
      <c r="B208" s="21" t="s">
        <v>548</v>
      </c>
      <c r="C208" s="22" t="s">
        <v>539</v>
      </c>
      <c r="D208" s="23"/>
      <c r="E208" s="13"/>
    </row>
    <row r="209" spans="1:5" s="12" customFormat="1" ht="21">
      <c r="A209" s="20">
        <v>207</v>
      </c>
      <c r="B209" s="21" t="s">
        <v>549</v>
      </c>
      <c r="C209" s="22" t="s">
        <v>539</v>
      </c>
      <c r="D209" s="23"/>
      <c r="E209" s="13"/>
    </row>
    <row r="210" spans="1:5" s="12" customFormat="1" ht="32.25">
      <c r="A210" s="20">
        <v>208</v>
      </c>
      <c r="B210" s="21" t="s">
        <v>550</v>
      </c>
      <c r="C210" s="22" t="s">
        <v>539</v>
      </c>
      <c r="D210" s="23"/>
      <c r="E210" s="13"/>
    </row>
    <row r="211" spans="1:5" s="12" customFormat="1" ht="21">
      <c r="A211" s="20">
        <v>209</v>
      </c>
      <c r="B211" s="21" t="s">
        <v>551</v>
      </c>
      <c r="C211" s="22" t="s">
        <v>539</v>
      </c>
      <c r="D211" s="23"/>
      <c r="E211" s="13"/>
    </row>
    <row r="212" spans="1:5" s="12" customFormat="1" ht="21">
      <c r="A212" s="20">
        <v>210</v>
      </c>
      <c r="B212" s="21" t="s">
        <v>552</v>
      </c>
      <c r="C212" s="22" t="s">
        <v>539</v>
      </c>
      <c r="D212" s="23"/>
      <c r="E212" s="13"/>
    </row>
    <row r="213" spans="1:5" s="12" customFormat="1" ht="21">
      <c r="A213" s="20">
        <v>211</v>
      </c>
      <c r="B213" s="21" t="s">
        <v>553</v>
      </c>
      <c r="C213" s="22" t="s">
        <v>539</v>
      </c>
      <c r="D213" s="23"/>
      <c r="E213" s="13"/>
    </row>
    <row r="214" spans="1:3" s="12" customFormat="1" ht="32.25">
      <c r="A214" s="20">
        <v>212</v>
      </c>
      <c r="B214" s="21" t="s">
        <v>554</v>
      </c>
      <c r="C214" s="22" t="s">
        <v>555</v>
      </c>
    </row>
    <row r="215" spans="1:3" s="12" customFormat="1" ht="96.75">
      <c r="A215" s="20">
        <v>213</v>
      </c>
      <c r="B215" s="21" t="s">
        <v>556</v>
      </c>
      <c r="C215" s="22" t="s">
        <v>557</v>
      </c>
    </row>
    <row r="216" spans="1:3" s="12" customFormat="1" ht="75">
      <c r="A216" s="20">
        <v>214</v>
      </c>
      <c r="B216" s="21" t="s">
        <v>558</v>
      </c>
      <c r="C216" s="22" t="s">
        <v>559</v>
      </c>
    </row>
    <row r="217" spans="1:3" s="12" customFormat="1" ht="86.25">
      <c r="A217" s="20">
        <v>215</v>
      </c>
      <c r="B217" s="21" t="s">
        <v>560</v>
      </c>
      <c r="C217" s="22" t="s">
        <v>561</v>
      </c>
    </row>
    <row r="218" spans="1:3" s="12" customFormat="1" ht="21">
      <c r="A218" s="20">
        <v>216</v>
      </c>
      <c r="B218" s="21" t="s">
        <v>562</v>
      </c>
      <c r="C218" s="22" t="s">
        <v>563</v>
      </c>
    </row>
    <row r="219" spans="1:3" s="12" customFormat="1" ht="32.25">
      <c r="A219" s="20">
        <v>217</v>
      </c>
      <c r="B219" s="21" t="s">
        <v>564</v>
      </c>
      <c r="C219" s="22" t="s">
        <v>565</v>
      </c>
    </row>
    <row r="220" spans="1:3" s="12" customFormat="1" ht="42.75">
      <c r="A220" s="20">
        <v>218</v>
      </c>
      <c r="B220" s="21" t="s">
        <v>566</v>
      </c>
      <c r="C220" s="22" t="s">
        <v>75</v>
      </c>
    </row>
    <row r="221" spans="1:3" s="12" customFormat="1" ht="21">
      <c r="A221" s="20">
        <v>219</v>
      </c>
      <c r="B221" s="21" t="s">
        <v>567</v>
      </c>
      <c r="C221" s="22" t="s">
        <v>500</v>
      </c>
    </row>
    <row r="222" spans="1:3" s="12" customFormat="1" ht="32.25">
      <c r="A222" s="20">
        <v>220</v>
      </c>
      <c r="B222" s="21" t="s">
        <v>568</v>
      </c>
      <c r="C222" s="22" t="s">
        <v>55</v>
      </c>
    </row>
    <row r="223" spans="1:3" s="12" customFormat="1" ht="32.25">
      <c r="A223" s="20">
        <v>221</v>
      </c>
      <c r="B223" s="21" t="s">
        <v>569</v>
      </c>
      <c r="C223" s="22" t="s">
        <v>570</v>
      </c>
    </row>
    <row r="224" spans="1:3" s="12" customFormat="1" ht="64.5">
      <c r="A224" s="20">
        <v>222</v>
      </c>
      <c r="B224" s="21" t="s">
        <v>571</v>
      </c>
      <c r="C224" s="22" t="s">
        <v>572</v>
      </c>
    </row>
    <row r="225" spans="1:3" s="12" customFormat="1" ht="21">
      <c r="A225" s="20">
        <v>223</v>
      </c>
      <c r="B225" s="21" t="s">
        <v>573</v>
      </c>
      <c r="C225" s="22" t="s">
        <v>574</v>
      </c>
    </row>
    <row r="226" spans="1:3" s="12" customFormat="1" ht="32.25">
      <c r="A226" s="20">
        <v>224</v>
      </c>
      <c r="B226" s="21" t="s">
        <v>575</v>
      </c>
      <c r="C226" s="22" t="s">
        <v>576</v>
      </c>
    </row>
    <row r="227" spans="1:5" s="12" customFormat="1" ht="54">
      <c r="A227" s="20">
        <v>225</v>
      </c>
      <c r="B227" s="21" t="s">
        <v>577</v>
      </c>
      <c r="C227" s="22" t="s">
        <v>578</v>
      </c>
      <c r="D227" s="23"/>
      <c r="E227" s="13"/>
    </row>
    <row r="228" spans="1:5" s="12" customFormat="1" ht="32.25">
      <c r="A228" s="20">
        <v>226</v>
      </c>
      <c r="B228" s="21" t="s">
        <v>579</v>
      </c>
      <c r="C228" s="22" t="s">
        <v>580</v>
      </c>
      <c r="D228" s="23"/>
      <c r="E228" s="13"/>
    </row>
    <row r="229" spans="1:5" s="12" customFormat="1" ht="21">
      <c r="A229" s="20">
        <v>227</v>
      </c>
      <c r="B229" s="21" t="s">
        <v>581</v>
      </c>
      <c r="C229" s="22" t="s">
        <v>582</v>
      </c>
      <c r="D229" s="23"/>
      <c r="E229" s="13"/>
    </row>
    <row r="230" spans="1:5" s="12" customFormat="1" ht="15">
      <c r="A230" s="20">
        <v>228</v>
      </c>
      <c r="B230" s="21" t="s">
        <v>583</v>
      </c>
      <c r="C230" s="22" t="s">
        <v>584</v>
      </c>
      <c r="D230" s="23"/>
      <c r="E230" s="13"/>
    </row>
    <row r="231" spans="1:5" s="12" customFormat="1" ht="21">
      <c r="A231" s="20">
        <v>229</v>
      </c>
      <c r="B231" s="21" t="s">
        <v>585</v>
      </c>
      <c r="C231" s="22" t="s">
        <v>586</v>
      </c>
      <c r="D231" s="23"/>
      <c r="E231" s="13"/>
    </row>
    <row r="232" spans="1:5" s="12" customFormat="1" ht="21">
      <c r="A232" s="20">
        <v>230</v>
      </c>
      <c r="B232" s="21" t="s">
        <v>587</v>
      </c>
      <c r="C232" s="22" t="s">
        <v>588</v>
      </c>
      <c r="D232" s="23"/>
      <c r="E232" s="13"/>
    </row>
    <row r="233" spans="1:5" s="12" customFormat="1" ht="54">
      <c r="A233" s="20">
        <v>231</v>
      </c>
      <c r="B233" s="21" t="s">
        <v>589</v>
      </c>
      <c r="C233" s="22" t="s">
        <v>590</v>
      </c>
      <c r="D233" s="23"/>
      <c r="E233" s="13"/>
    </row>
    <row r="234" spans="1:5" s="12" customFormat="1" ht="21">
      <c r="A234" s="20">
        <v>232</v>
      </c>
      <c r="B234" s="21" t="s">
        <v>591</v>
      </c>
      <c r="C234" s="22" t="s">
        <v>592</v>
      </c>
      <c r="D234" s="23"/>
      <c r="E234" s="13"/>
    </row>
    <row r="235" spans="1:5" s="12" customFormat="1" ht="21">
      <c r="A235" s="20">
        <v>233</v>
      </c>
      <c r="B235" s="21" t="s">
        <v>593</v>
      </c>
      <c r="C235" s="22" t="s">
        <v>592</v>
      </c>
      <c r="D235" s="23"/>
      <c r="E235" s="13"/>
    </row>
    <row r="236" spans="1:5" s="12" customFormat="1" ht="42.75">
      <c r="A236" s="20">
        <v>234</v>
      </c>
      <c r="B236" s="21" t="s">
        <v>594</v>
      </c>
      <c r="C236" s="22" t="s">
        <v>595</v>
      </c>
      <c r="D236" s="23"/>
      <c r="E236" s="13"/>
    </row>
    <row r="237" spans="1:5" s="12" customFormat="1" ht="32.25">
      <c r="A237" s="20">
        <v>235</v>
      </c>
      <c r="B237" s="21" t="s">
        <v>596</v>
      </c>
      <c r="C237" s="22" t="s">
        <v>597</v>
      </c>
      <c r="D237" s="23"/>
      <c r="E237" s="13"/>
    </row>
    <row r="238" spans="1:5" s="12" customFormat="1" ht="21">
      <c r="A238" s="20">
        <v>236</v>
      </c>
      <c r="B238" s="21" t="s">
        <v>598</v>
      </c>
      <c r="C238" s="22" t="s">
        <v>592</v>
      </c>
      <c r="D238" s="23"/>
      <c r="E238" s="13"/>
    </row>
    <row r="239" spans="1:5" s="12" customFormat="1" ht="21">
      <c r="A239" s="20">
        <v>237</v>
      </c>
      <c r="B239" s="21" t="s">
        <v>599</v>
      </c>
      <c r="C239" s="22" t="s">
        <v>600</v>
      </c>
      <c r="D239" s="23"/>
      <c r="E239" s="13"/>
    </row>
    <row r="240" spans="1:5" s="12" customFormat="1" ht="15">
      <c r="A240" s="20">
        <v>238</v>
      </c>
      <c r="B240" s="21" t="s">
        <v>601</v>
      </c>
      <c r="C240" s="22" t="s">
        <v>426</v>
      </c>
      <c r="D240" s="23"/>
      <c r="E240" s="13"/>
    </row>
    <row r="241" spans="1:5" s="12" customFormat="1" ht="21">
      <c r="A241" s="20">
        <v>239</v>
      </c>
      <c r="B241" s="21" t="s">
        <v>602</v>
      </c>
      <c r="C241" s="22" t="s">
        <v>426</v>
      </c>
      <c r="D241" s="23"/>
      <c r="E241" s="13"/>
    </row>
    <row r="242" spans="1:5" s="12" customFormat="1" ht="21">
      <c r="A242" s="20">
        <v>240</v>
      </c>
      <c r="B242" s="21" t="s">
        <v>603</v>
      </c>
      <c r="C242" s="22" t="s">
        <v>188</v>
      </c>
      <c r="D242" s="23"/>
      <c r="E242" s="13"/>
    </row>
    <row r="243" spans="1:5" s="12" customFormat="1" ht="21">
      <c r="A243" s="20">
        <v>241</v>
      </c>
      <c r="B243" s="21" t="s">
        <v>604</v>
      </c>
      <c r="C243" s="22" t="s">
        <v>211</v>
      </c>
      <c r="D243" s="23"/>
      <c r="E243" s="13"/>
    </row>
    <row r="244" spans="1:5" s="12" customFormat="1" ht="15">
      <c r="A244" s="20">
        <v>242</v>
      </c>
      <c r="B244" s="21" t="s">
        <v>605</v>
      </c>
      <c r="C244" s="22" t="s">
        <v>426</v>
      </c>
      <c r="D244" s="23"/>
      <c r="E244" s="13"/>
    </row>
    <row r="245" spans="1:5" s="12" customFormat="1" ht="21">
      <c r="A245" s="20">
        <v>243</v>
      </c>
      <c r="B245" s="21" t="s">
        <v>606</v>
      </c>
      <c r="C245" s="22" t="s">
        <v>426</v>
      </c>
      <c r="D245" s="23"/>
      <c r="E245" s="13"/>
    </row>
    <row r="246" spans="1:5" s="12" customFormat="1" ht="15">
      <c r="A246" s="20">
        <v>244</v>
      </c>
      <c r="B246" s="21" t="s">
        <v>607</v>
      </c>
      <c r="C246" s="22" t="s">
        <v>426</v>
      </c>
      <c r="D246" s="23"/>
      <c r="E246" s="13"/>
    </row>
    <row r="247" spans="1:5" s="12" customFormat="1" ht="32.25">
      <c r="A247" s="20">
        <v>245</v>
      </c>
      <c r="B247" s="21" t="s">
        <v>608</v>
      </c>
      <c r="C247" s="22" t="s">
        <v>209</v>
      </c>
      <c r="D247" s="23"/>
      <c r="E247" s="13"/>
    </row>
    <row r="248" spans="1:5" s="12" customFormat="1" ht="15">
      <c r="A248" s="20">
        <v>246</v>
      </c>
      <c r="B248" s="21" t="s">
        <v>609</v>
      </c>
      <c r="C248" s="22" t="s">
        <v>188</v>
      </c>
      <c r="D248" s="23"/>
      <c r="E248" s="13"/>
    </row>
    <row r="249" spans="1:5" s="12" customFormat="1" ht="15">
      <c r="A249" s="20">
        <v>247</v>
      </c>
      <c r="B249" s="21" t="s">
        <v>610</v>
      </c>
      <c r="C249" s="22" t="s">
        <v>426</v>
      </c>
      <c r="D249" s="23"/>
      <c r="E249" s="13"/>
    </row>
    <row r="250" spans="1:5" s="12" customFormat="1" ht="15">
      <c r="A250" s="20">
        <v>248</v>
      </c>
      <c r="B250" s="21" t="s">
        <v>611</v>
      </c>
      <c r="C250" s="22" t="s">
        <v>426</v>
      </c>
      <c r="D250" s="23"/>
      <c r="E250" s="13"/>
    </row>
    <row r="251" spans="1:5" s="12" customFormat="1" ht="21">
      <c r="A251" s="20">
        <v>249</v>
      </c>
      <c r="B251" s="21" t="s">
        <v>612</v>
      </c>
      <c r="C251" s="22" t="s">
        <v>613</v>
      </c>
      <c r="D251" s="23"/>
      <c r="E251" s="13"/>
    </row>
    <row r="252" spans="1:5" s="12" customFormat="1" ht="15">
      <c r="A252" s="20">
        <v>250</v>
      </c>
      <c r="B252" s="21" t="s">
        <v>614</v>
      </c>
      <c r="C252" s="22" t="s">
        <v>426</v>
      </c>
      <c r="D252" s="23"/>
      <c r="E252" s="13"/>
    </row>
    <row r="253" spans="1:5" s="12" customFormat="1" ht="15">
      <c r="A253" s="20">
        <v>251</v>
      </c>
      <c r="B253" s="21" t="s">
        <v>615</v>
      </c>
      <c r="C253" s="22" t="s">
        <v>616</v>
      </c>
      <c r="D253" s="23"/>
      <c r="E253" s="13"/>
    </row>
    <row r="254" spans="1:5" s="12" customFormat="1" ht="21">
      <c r="A254" s="20">
        <v>252</v>
      </c>
      <c r="B254" s="21" t="s">
        <v>617</v>
      </c>
      <c r="C254" s="22" t="s">
        <v>426</v>
      </c>
      <c r="D254" s="23"/>
      <c r="E254" s="13"/>
    </row>
    <row r="255" spans="1:5" s="12" customFormat="1" ht="21">
      <c r="A255" s="20">
        <v>253</v>
      </c>
      <c r="B255" s="21" t="s">
        <v>618</v>
      </c>
      <c r="C255" s="22" t="s">
        <v>426</v>
      </c>
      <c r="D255" s="23"/>
      <c r="E255" s="13"/>
    </row>
    <row r="256" spans="1:5" s="12" customFormat="1" ht="21">
      <c r="A256" s="20">
        <v>254</v>
      </c>
      <c r="B256" s="21" t="s">
        <v>619</v>
      </c>
      <c r="C256" s="22" t="s">
        <v>426</v>
      </c>
      <c r="D256" s="23"/>
      <c r="E256" s="13"/>
    </row>
    <row r="257" spans="1:5" s="12" customFormat="1" ht="21">
      <c r="A257" s="20">
        <v>255</v>
      </c>
      <c r="B257" s="21" t="s">
        <v>620</v>
      </c>
      <c r="C257" s="22" t="s">
        <v>426</v>
      </c>
      <c r="D257" s="23"/>
      <c r="E257" s="13"/>
    </row>
    <row r="258" spans="1:5" s="12" customFormat="1" ht="21">
      <c r="A258" s="20">
        <v>256</v>
      </c>
      <c r="B258" s="21" t="s">
        <v>621</v>
      </c>
      <c r="C258" s="22" t="s">
        <v>426</v>
      </c>
      <c r="D258" s="23"/>
      <c r="E258" s="13"/>
    </row>
    <row r="259" spans="1:5" s="12" customFormat="1" ht="21">
      <c r="A259" s="20">
        <v>257</v>
      </c>
      <c r="B259" s="21" t="s">
        <v>622</v>
      </c>
      <c r="C259" s="22" t="s">
        <v>426</v>
      </c>
      <c r="D259" s="23"/>
      <c r="E259" s="13"/>
    </row>
    <row r="260" spans="1:5" s="12" customFormat="1" ht="21">
      <c r="A260" s="20">
        <v>258</v>
      </c>
      <c r="B260" s="21" t="s">
        <v>623</v>
      </c>
      <c r="C260" s="22" t="s">
        <v>426</v>
      </c>
      <c r="D260" s="23"/>
      <c r="E260" s="13"/>
    </row>
    <row r="261" spans="1:5" s="12" customFormat="1" ht="15">
      <c r="A261" s="20">
        <v>259</v>
      </c>
      <c r="B261" s="21" t="s">
        <v>624</v>
      </c>
      <c r="C261" s="22" t="s">
        <v>426</v>
      </c>
      <c r="D261" s="23"/>
      <c r="E261" s="13"/>
    </row>
    <row r="262" spans="1:5" s="12" customFormat="1" ht="21">
      <c r="A262" s="20">
        <v>260</v>
      </c>
      <c r="B262" s="21" t="s">
        <v>625</v>
      </c>
      <c r="C262" s="22" t="s">
        <v>426</v>
      </c>
      <c r="D262" s="23"/>
      <c r="E262" s="13"/>
    </row>
    <row r="263" spans="1:5" s="12" customFormat="1" ht="21">
      <c r="A263" s="20">
        <v>261</v>
      </c>
      <c r="B263" s="21" t="s">
        <v>626</v>
      </c>
      <c r="C263" s="22" t="s">
        <v>426</v>
      </c>
      <c r="D263" s="23"/>
      <c r="E263" s="13"/>
    </row>
    <row r="264" spans="1:5" s="12" customFormat="1" ht="21">
      <c r="A264" s="20">
        <v>262</v>
      </c>
      <c r="B264" s="21" t="s">
        <v>627</v>
      </c>
      <c r="C264" s="22" t="s">
        <v>426</v>
      </c>
      <c r="D264" s="23"/>
      <c r="E264" s="13"/>
    </row>
    <row r="265" spans="1:5" s="12" customFormat="1" ht="21">
      <c r="A265" s="20">
        <v>263</v>
      </c>
      <c r="B265" s="21" t="s">
        <v>628</v>
      </c>
      <c r="C265" s="22" t="s">
        <v>426</v>
      </c>
      <c r="D265" s="23"/>
      <c r="E265" s="13"/>
    </row>
    <row r="266" spans="1:5" s="12" customFormat="1" ht="21">
      <c r="A266" s="20">
        <v>264</v>
      </c>
      <c r="B266" s="21" t="s">
        <v>629</v>
      </c>
      <c r="C266" s="22" t="s">
        <v>426</v>
      </c>
      <c r="D266" s="23"/>
      <c r="E266" s="13"/>
    </row>
    <row r="267" spans="1:5" s="12" customFormat="1" ht="15">
      <c r="A267" s="20">
        <v>265</v>
      </c>
      <c r="B267" s="21" t="s">
        <v>630</v>
      </c>
      <c r="C267" s="22" t="s">
        <v>426</v>
      </c>
      <c r="D267" s="23"/>
      <c r="E267" s="13"/>
    </row>
    <row r="268" spans="1:5" s="12" customFormat="1" ht="21">
      <c r="A268" s="20">
        <v>266</v>
      </c>
      <c r="B268" s="21" t="s">
        <v>631</v>
      </c>
      <c r="C268" s="22" t="s">
        <v>426</v>
      </c>
      <c r="D268" s="23"/>
      <c r="E268" s="13"/>
    </row>
    <row r="269" spans="1:5" s="12" customFormat="1" ht="15">
      <c r="A269" s="20">
        <v>267</v>
      </c>
      <c r="B269" s="21" t="s">
        <v>632</v>
      </c>
      <c r="C269" s="22" t="s">
        <v>426</v>
      </c>
      <c r="D269" s="23"/>
      <c r="E269" s="13"/>
    </row>
    <row r="270" spans="1:5" s="12" customFormat="1" ht="21">
      <c r="A270" s="20">
        <v>268</v>
      </c>
      <c r="B270" s="21" t="s">
        <v>633</v>
      </c>
      <c r="C270" s="22" t="s">
        <v>426</v>
      </c>
      <c r="D270" s="23"/>
      <c r="E270" s="13"/>
    </row>
    <row r="271" spans="1:5" s="12" customFormat="1" ht="15">
      <c r="A271" s="20">
        <v>269</v>
      </c>
      <c r="B271" s="21" t="s">
        <v>634</v>
      </c>
      <c r="C271" s="22" t="s">
        <v>426</v>
      </c>
      <c r="D271" s="23"/>
      <c r="E271" s="13"/>
    </row>
    <row r="272" spans="1:5" s="12" customFormat="1" ht="15">
      <c r="A272" s="20">
        <v>270</v>
      </c>
      <c r="B272" s="21" t="s">
        <v>635</v>
      </c>
      <c r="C272" s="22" t="s">
        <v>426</v>
      </c>
      <c r="D272" s="23"/>
      <c r="E272" s="13"/>
    </row>
    <row r="273" spans="1:5" s="12" customFormat="1" ht="15">
      <c r="A273" s="20">
        <v>271</v>
      </c>
      <c r="B273" s="21" t="s">
        <v>636</v>
      </c>
      <c r="C273" s="22" t="s">
        <v>426</v>
      </c>
      <c r="D273" s="23"/>
      <c r="E273" s="13"/>
    </row>
    <row r="274" spans="1:3" s="12" customFormat="1" ht="96.75">
      <c r="A274" s="20">
        <v>272</v>
      </c>
      <c r="B274" s="21" t="s">
        <v>637</v>
      </c>
      <c r="C274" s="22" t="s">
        <v>638</v>
      </c>
    </row>
    <row r="275" spans="1:3" s="12" customFormat="1" ht="42.75">
      <c r="A275" s="20">
        <v>273</v>
      </c>
      <c r="B275" s="21" t="s">
        <v>639</v>
      </c>
      <c r="C275" s="22" t="s">
        <v>6</v>
      </c>
    </row>
    <row r="276" spans="1:5" s="12" customFormat="1" ht="21">
      <c r="A276" s="20">
        <v>274</v>
      </c>
      <c r="B276" s="21" t="s">
        <v>640</v>
      </c>
      <c r="C276" s="22" t="s">
        <v>641</v>
      </c>
      <c r="D276" s="23"/>
      <c r="E276" s="13"/>
    </row>
    <row r="277" spans="1:5" s="12" customFormat="1" ht="21">
      <c r="A277" s="20">
        <v>275</v>
      </c>
      <c r="B277" s="21" t="s">
        <v>642</v>
      </c>
      <c r="C277" s="22" t="s">
        <v>190</v>
      </c>
      <c r="D277" s="23"/>
      <c r="E277" s="13"/>
    </row>
    <row r="278" spans="1:5" s="12" customFormat="1" ht="21">
      <c r="A278" s="20">
        <v>276</v>
      </c>
      <c r="B278" s="21" t="s">
        <v>643</v>
      </c>
      <c r="C278" s="22" t="s">
        <v>539</v>
      </c>
      <c r="D278" s="23"/>
      <c r="E278" s="13"/>
    </row>
    <row r="279" spans="1:5" s="12" customFormat="1" ht="21">
      <c r="A279" s="20">
        <v>277</v>
      </c>
      <c r="B279" s="21" t="s">
        <v>644</v>
      </c>
      <c r="C279" s="22" t="s">
        <v>539</v>
      </c>
      <c r="D279" s="23"/>
      <c r="E279" s="13"/>
    </row>
    <row r="280" spans="1:3" s="12" customFormat="1" ht="21">
      <c r="A280" s="20">
        <v>278</v>
      </c>
      <c r="B280" s="21" t="s">
        <v>645</v>
      </c>
      <c r="C280" s="22" t="s">
        <v>646</v>
      </c>
    </row>
    <row r="281" spans="1:3" s="12" customFormat="1" ht="21">
      <c r="A281" s="20">
        <v>279</v>
      </c>
      <c r="B281" s="21" t="s">
        <v>647</v>
      </c>
      <c r="C281" s="22" t="s">
        <v>648</v>
      </c>
    </row>
    <row r="282" spans="1:3" s="12" customFormat="1" ht="32.25">
      <c r="A282" s="20">
        <v>280</v>
      </c>
      <c r="B282" s="21" t="s">
        <v>649</v>
      </c>
      <c r="C282" s="22" t="s">
        <v>650</v>
      </c>
    </row>
    <row r="283" spans="1:3" s="12" customFormat="1" ht="64.5">
      <c r="A283" s="20">
        <v>281</v>
      </c>
      <c r="B283" s="21" t="s">
        <v>651</v>
      </c>
      <c r="C283" s="22" t="s">
        <v>652</v>
      </c>
    </row>
    <row r="284" spans="1:3" s="12" customFormat="1" ht="21">
      <c r="A284" s="20">
        <v>282</v>
      </c>
      <c r="B284" s="21" t="s">
        <v>653</v>
      </c>
      <c r="C284" s="22" t="s">
        <v>654</v>
      </c>
    </row>
    <row r="285" spans="1:5" s="12" customFormat="1" ht="21">
      <c r="A285" s="20">
        <v>283</v>
      </c>
      <c r="B285" s="21" t="s">
        <v>655</v>
      </c>
      <c r="C285" s="22" t="s">
        <v>656</v>
      </c>
      <c r="D285" s="23"/>
      <c r="E285" s="13"/>
    </row>
    <row r="286" spans="1:5" s="12" customFormat="1" ht="21">
      <c r="A286" s="20">
        <v>284</v>
      </c>
      <c r="B286" s="21" t="s">
        <v>657</v>
      </c>
      <c r="C286" s="22" t="s">
        <v>658</v>
      </c>
      <c r="D286" s="23"/>
      <c r="E286" s="13"/>
    </row>
    <row r="287" spans="1:5" s="12" customFormat="1" ht="21">
      <c r="A287" s="20">
        <v>285</v>
      </c>
      <c r="B287" s="21" t="s">
        <v>659</v>
      </c>
      <c r="C287" s="22" t="s">
        <v>660</v>
      </c>
      <c r="D287" s="23"/>
      <c r="E287" s="13"/>
    </row>
    <row r="288" spans="1:5" s="12" customFormat="1" ht="21">
      <c r="A288" s="20">
        <v>286</v>
      </c>
      <c r="B288" s="21" t="s">
        <v>661</v>
      </c>
      <c r="C288" s="22" t="s">
        <v>662</v>
      </c>
      <c r="D288" s="23"/>
      <c r="E288" s="13"/>
    </row>
    <row r="289" spans="1:5" s="12" customFormat="1" ht="32.25">
      <c r="A289" s="20">
        <v>287</v>
      </c>
      <c r="B289" s="21" t="s">
        <v>663</v>
      </c>
      <c r="C289" s="22" t="s">
        <v>153</v>
      </c>
      <c r="D289" s="23"/>
      <c r="E289" s="13"/>
    </row>
    <row r="290" spans="1:5" s="12" customFormat="1" ht="32.25">
      <c r="A290" s="20">
        <v>288</v>
      </c>
      <c r="B290" s="21" t="s">
        <v>664</v>
      </c>
      <c r="C290" s="22" t="s">
        <v>323</v>
      </c>
      <c r="D290" s="23"/>
      <c r="E290" s="13"/>
    </row>
    <row r="291" spans="1:5" s="12" customFormat="1" ht="21">
      <c r="A291" s="20">
        <v>289</v>
      </c>
      <c r="B291" s="21" t="s">
        <v>665</v>
      </c>
      <c r="C291" s="22" t="s">
        <v>323</v>
      </c>
      <c r="D291" s="23"/>
      <c r="E291" s="13"/>
    </row>
    <row r="292" spans="1:5" s="12" customFormat="1" ht="21">
      <c r="A292" s="20">
        <v>290</v>
      </c>
      <c r="B292" s="21" t="s">
        <v>666</v>
      </c>
      <c r="C292" s="22" t="s">
        <v>323</v>
      </c>
      <c r="D292" s="23"/>
      <c r="E292" s="13"/>
    </row>
    <row r="293" spans="1:5" s="12" customFormat="1" ht="21">
      <c r="A293" s="20">
        <v>291</v>
      </c>
      <c r="B293" s="21" t="s">
        <v>667</v>
      </c>
      <c r="C293" s="22" t="s">
        <v>323</v>
      </c>
      <c r="D293" s="23"/>
      <c r="E293" s="13"/>
    </row>
    <row r="294" spans="1:5" s="12" customFormat="1" ht="15">
      <c r="A294" s="20">
        <v>292</v>
      </c>
      <c r="B294" s="21" t="s">
        <v>668</v>
      </c>
      <c r="C294" s="22" t="s">
        <v>323</v>
      </c>
      <c r="D294" s="23"/>
      <c r="E294" s="13"/>
    </row>
    <row r="295" spans="1:5" s="12" customFormat="1" ht="21">
      <c r="A295" s="20">
        <v>293</v>
      </c>
      <c r="B295" s="21" t="s">
        <v>669</v>
      </c>
      <c r="C295" s="22" t="s">
        <v>323</v>
      </c>
      <c r="D295" s="23"/>
      <c r="E295" s="13"/>
    </row>
    <row r="296" spans="1:5" s="12" customFormat="1" ht="15">
      <c r="A296" s="20">
        <v>294</v>
      </c>
      <c r="B296" s="21" t="s">
        <v>670</v>
      </c>
      <c r="C296" s="22" t="s">
        <v>323</v>
      </c>
      <c r="D296" s="23"/>
      <c r="E296" s="13"/>
    </row>
    <row r="297" spans="1:5" s="12" customFormat="1" ht="32.25">
      <c r="A297" s="20">
        <v>295</v>
      </c>
      <c r="B297" s="21" t="s">
        <v>671</v>
      </c>
      <c r="C297" s="22" t="s">
        <v>323</v>
      </c>
      <c r="D297" s="23"/>
      <c r="E297" s="13"/>
    </row>
    <row r="298" spans="1:5" s="12" customFormat="1" ht="21">
      <c r="A298" s="20">
        <v>296</v>
      </c>
      <c r="B298" s="21" t="s">
        <v>672</v>
      </c>
      <c r="C298" s="22" t="s">
        <v>673</v>
      </c>
      <c r="D298" s="23"/>
      <c r="E298" s="13"/>
    </row>
    <row r="299" spans="1:5" s="12" customFormat="1" ht="32.25">
      <c r="A299" s="20">
        <v>297</v>
      </c>
      <c r="B299" s="21" t="s">
        <v>674</v>
      </c>
      <c r="C299" s="22" t="s">
        <v>675</v>
      </c>
      <c r="D299" s="23"/>
      <c r="E299" s="13"/>
    </row>
    <row r="300" spans="1:3" s="12" customFormat="1" ht="86.25">
      <c r="A300" s="20">
        <v>298</v>
      </c>
      <c r="B300" s="21" t="s">
        <v>676</v>
      </c>
      <c r="C300" s="22" t="s">
        <v>677</v>
      </c>
    </row>
    <row r="301" spans="1:5" s="12" customFormat="1" ht="21">
      <c r="A301" s="20">
        <v>299</v>
      </c>
      <c r="B301" s="21" t="s">
        <v>678</v>
      </c>
      <c r="C301" s="22" t="s">
        <v>679</v>
      </c>
      <c r="D301" s="23"/>
      <c r="E301" s="13"/>
    </row>
    <row r="302" spans="1:5" s="12" customFormat="1" ht="15">
      <c r="A302" s="20">
        <v>300</v>
      </c>
      <c r="B302" s="21" t="s">
        <v>680</v>
      </c>
      <c r="C302" s="22" t="s">
        <v>679</v>
      </c>
      <c r="D302" s="23"/>
      <c r="E302" s="13"/>
    </row>
    <row r="303" spans="1:5" s="12" customFormat="1" ht="21">
      <c r="A303" s="20">
        <v>301</v>
      </c>
      <c r="B303" s="21" t="s">
        <v>681</v>
      </c>
      <c r="C303" s="22" t="s">
        <v>679</v>
      </c>
      <c r="D303" s="23"/>
      <c r="E303" s="13"/>
    </row>
    <row r="304" spans="1:5" s="12" customFormat="1" ht="15">
      <c r="A304" s="20">
        <v>302</v>
      </c>
      <c r="B304" s="21" t="s">
        <v>682</v>
      </c>
      <c r="C304" s="22" t="s">
        <v>679</v>
      </c>
      <c r="D304" s="23"/>
      <c r="E304" s="13"/>
    </row>
    <row r="305" spans="1:3" s="12" customFormat="1" ht="21">
      <c r="A305" s="20">
        <v>303</v>
      </c>
      <c r="B305" s="21" t="s">
        <v>683</v>
      </c>
      <c r="C305" s="22" t="s">
        <v>684</v>
      </c>
    </row>
    <row r="306" spans="1:3" s="12" customFormat="1" ht="32.25">
      <c r="A306" s="20">
        <v>304</v>
      </c>
      <c r="B306" s="21" t="s">
        <v>685</v>
      </c>
      <c r="C306" s="22" t="s">
        <v>686</v>
      </c>
    </row>
    <row r="307" spans="1:3" s="12" customFormat="1" ht="21">
      <c r="A307" s="20">
        <v>305</v>
      </c>
      <c r="B307" s="21" t="s">
        <v>687</v>
      </c>
      <c r="C307" s="22" t="s">
        <v>315</v>
      </c>
    </row>
    <row r="308" spans="1:3" s="12" customFormat="1" ht="21">
      <c r="A308" s="20">
        <v>306</v>
      </c>
      <c r="B308" s="21" t="s">
        <v>688</v>
      </c>
      <c r="C308" s="22" t="s">
        <v>689</v>
      </c>
    </row>
    <row r="309" spans="1:5" s="12" customFormat="1" ht="32.25">
      <c r="A309" s="20">
        <v>307</v>
      </c>
      <c r="B309" s="21" t="s">
        <v>690</v>
      </c>
      <c r="C309" s="22" t="s">
        <v>691</v>
      </c>
      <c r="D309" s="23"/>
      <c r="E309" s="13"/>
    </row>
    <row r="310" spans="1:5" s="12" customFormat="1" ht="32.25">
      <c r="A310" s="20">
        <v>308</v>
      </c>
      <c r="B310" s="21" t="s">
        <v>692</v>
      </c>
      <c r="C310" s="22" t="s">
        <v>693</v>
      </c>
      <c r="D310" s="23"/>
      <c r="E310" s="13"/>
    </row>
    <row r="311" spans="1:5" s="12" customFormat="1" ht="64.5">
      <c r="A311" s="20">
        <v>309</v>
      </c>
      <c r="B311" s="21" t="s">
        <v>694</v>
      </c>
      <c r="C311" s="22" t="s">
        <v>695</v>
      </c>
      <c r="D311" s="23"/>
      <c r="E311" s="13"/>
    </row>
    <row r="312" spans="1:5" s="12" customFormat="1" ht="32.25">
      <c r="A312" s="20">
        <v>310</v>
      </c>
      <c r="B312" s="21" t="s">
        <v>696</v>
      </c>
      <c r="C312" s="22" t="s">
        <v>697</v>
      </c>
      <c r="D312" s="23"/>
      <c r="E312" s="13"/>
    </row>
    <row r="313" spans="1:5" s="12" customFormat="1" ht="32.25">
      <c r="A313" s="20">
        <v>311</v>
      </c>
      <c r="B313" s="21" t="s">
        <v>698</v>
      </c>
      <c r="C313" s="22" t="s">
        <v>699</v>
      </c>
      <c r="D313" s="23"/>
      <c r="E313" s="13"/>
    </row>
    <row r="314" spans="1:5" s="12" customFormat="1" ht="32.25">
      <c r="A314" s="20">
        <v>312</v>
      </c>
      <c r="B314" s="21" t="s">
        <v>700</v>
      </c>
      <c r="C314" s="22" t="s">
        <v>701</v>
      </c>
      <c r="D314" s="23"/>
      <c r="E314" s="13"/>
    </row>
    <row r="315" spans="1:5" s="12" customFormat="1" ht="21">
      <c r="A315" s="20">
        <v>313</v>
      </c>
      <c r="B315" s="21" t="s">
        <v>702</v>
      </c>
      <c r="C315" s="22" t="s">
        <v>539</v>
      </c>
      <c r="D315" s="23"/>
      <c r="E315" s="13"/>
    </row>
    <row r="316" spans="1:5" s="12" customFormat="1" ht="32.25">
      <c r="A316" s="20">
        <v>314</v>
      </c>
      <c r="B316" s="21" t="s">
        <v>703</v>
      </c>
      <c r="C316" s="22" t="s">
        <v>539</v>
      </c>
      <c r="D316" s="23"/>
      <c r="E316" s="13"/>
    </row>
    <row r="317" spans="1:5" s="12" customFormat="1" ht="15">
      <c r="A317" s="20">
        <v>315</v>
      </c>
      <c r="B317" s="21" t="s">
        <v>704</v>
      </c>
      <c r="C317" s="22" t="s">
        <v>539</v>
      </c>
      <c r="D317" s="23"/>
      <c r="E317" s="13"/>
    </row>
    <row r="318" spans="1:5" s="12" customFormat="1" ht="21">
      <c r="A318" s="20">
        <v>316</v>
      </c>
      <c r="B318" s="21" t="s">
        <v>705</v>
      </c>
      <c r="C318" s="22" t="s">
        <v>539</v>
      </c>
      <c r="D318" s="23"/>
      <c r="E318" s="13"/>
    </row>
    <row r="319" spans="1:5" s="12" customFormat="1" ht="21">
      <c r="A319" s="20">
        <v>317</v>
      </c>
      <c r="B319" s="21" t="s">
        <v>706</v>
      </c>
      <c r="C319" s="22" t="s">
        <v>539</v>
      </c>
      <c r="D319" s="23"/>
      <c r="E319" s="13"/>
    </row>
    <row r="320" spans="1:5" s="12" customFormat="1" ht="32.25">
      <c r="A320" s="20">
        <v>318</v>
      </c>
      <c r="B320" s="21" t="s">
        <v>707</v>
      </c>
      <c r="C320" s="22" t="s">
        <v>539</v>
      </c>
      <c r="D320" s="23"/>
      <c r="E320" s="13"/>
    </row>
    <row r="321" spans="1:5" s="12" customFormat="1" ht="21">
      <c r="A321" s="20">
        <v>319</v>
      </c>
      <c r="B321" s="21" t="s">
        <v>708</v>
      </c>
      <c r="C321" s="22" t="s">
        <v>539</v>
      </c>
      <c r="D321" s="23"/>
      <c r="E321" s="13"/>
    </row>
    <row r="322" spans="1:5" s="12" customFormat="1" ht="15">
      <c r="A322" s="20">
        <v>320</v>
      </c>
      <c r="B322" s="21" t="s">
        <v>709</v>
      </c>
      <c r="C322" s="22" t="s">
        <v>539</v>
      </c>
      <c r="D322" s="23"/>
      <c r="E322" s="13"/>
    </row>
    <row r="323" spans="1:5" s="12" customFormat="1" ht="21">
      <c r="A323" s="20">
        <v>321</v>
      </c>
      <c r="B323" s="21" t="s">
        <v>710</v>
      </c>
      <c r="C323" s="22" t="s">
        <v>539</v>
      </c>
      <c r="D323" s="23"/>
      <c r="E323" s="13"/>
    </row>
    <row r="324" spans="1:5" s="12" customFormat="1" ht="21">
      <c r="A324" s="20">
        <v>322</v>
      </c>
      <c r="B324" s="21" t="s">
        <v>711</v>
      </c>
      <c r="C324" s="22" t="s">
        <v>539</v>
      </c>
      <c r="D324" s="23"/>
      <c r="E324" s="13"/>
    </row>
    <row r="325" spans="1:5" s="12" customFormat="1" ht="15">
      <c r="A325" s="20">
        <v>323</v>
      </c>
      <c r="B325" s="21" t="s">
        <v>712</v>
      </c>
      <c r="C325" s="22" t="s">
        <v>539</v>
      </c>
      <c r="D325" s="23"/>
      <c r="E325" s="13"/>
    </row>
    <row r="326" spans="1:5" s="12" customFormat="1" ht="15">
      <c r="A326" s="20">
        <v>324</v>
      </c>
      <c r="B326" s="21" t="s">
        <v>713</v>
      </c>
      <c r="C326" s="22" t="s">
        <v>539</v>
      </c>
      <c r="D326" s="23"/>
      <c r="E326" s="13"/>
    </row>
    <row r="327" spans="1:3" s="12" customFormat="1" ht="204.75">
      <c r="A327" s="20">
        <v>325</v>
      </c>
      <c r="B327" s="21" t="s">
        <v>714</v>
      </c>
      <c r="C327" s="22" t="s">
        <v>21</v>
      </c>
    </row>
    <row r="328" spans="1:5" s="12" customFormat="1" ht="32.25">
      <c r="A328" s="20">
        <v>326</v>
      </c>
      <c r="B328" s="21" t="s">
        <v>715</v>
      </c>
      <c r="C328" s="22" t="s">
        <v>716</v>
      </c>
      <c r="D328" s="23"/>
      <c r="E328" s="13"/>
    </row>
    <row r="329" spans="1:5" s="12" customFormat="1" ht="21">
      <c r="A329" s="20">
        <v>327</v>
      </c>
      <c r="B329" s="21" t="s">
        <v>717</v>
      </c>
      <c r="C329" s="22" t="s">
        <v>718</v>
      </c>
      <c r="D329" s="23"/>
      <c r="E329" s="13"/>
    </row>
    <row r="330" spans="1:5" s="12" customFormat="1" ht="15">
      <c r="A330" s="20">
        <v>328</v>
      </c>
      <c r="B330" s="21" t="s">
        <v>719</v>
      </c>
      <c r="C330" s="22" t="s">
        <v>718</v>
      </c>
      <c r="D330" s="23"/>
      <c r="E330" s="13"/>
    </row>
    <row r="331" spans="1:5" s="12" customFormat="1" ht="21">
      <c r="A331" s="20">
        <v>329</v>
      </c>
      <c r="B331" s="21" t="s">
        <v>720</v>
      </c>
      <c r="C331" s="22" t="s">
        <v>718</v>
      </c>
      <c r="D331" s="23"/>
      <c r="E331" s="13"/>
    </row>
    <row r="332" spans="1:5" s="12" customFormat="1" ht="21">
      <c r="A332" s="20">
        <v>330</v>
      </c>
      <c r="B332" s="21" t="s">
        <v>721</v>
      </c>
      <c r="C332" s="22" t="s">
        <v>722</v>
      </c>
      <c r="D332" s="23"/>
      <c r="E332" s="13"/>
    </row>
    <row r="333" spans="1:5" s="12" customFormat="1" ht="21">
      <c r="A333" s="20">
        <v>331</v>
      </c>
      <c r="B333" s="21" t="s">
        <v>723</v>
      </c>
      <c r="C333" s="22" t="s">
        <v>724</v>
      </c>
      <c r="D333" s="23"/>
      <c r="E333" s="13"/>
    </row>
    <row r="334" spans="1:5" s="12" customFormat="1" ht="54">
      <c r="A334" s="20">
        <v>332</v>
      </c>
      <c r="B334" s="21" t="s">
        <v>725</v>
      </c>
      <c r="C334" s="22" t="s">
        <v>726</v>
      </c>
      <c r="D334" s="23"/>
      <c r="E334" s="13"/>
    </row>
    <row r="335" spans="1:5" s="12" customFormat="1" ht="21">
      <c r="A335" s="20">
        <v>333</v>
      </c>
      <c r="B335" s="21" t="s">
        <v>727</v>
      </c>
      <c r="C335" s="22" t="s">
        <v>728</v>
      </c>
      <c r="D335" s="23"/>
      <c r="E335" s="13"/>
    </row>
    <row r="336" spans="1:5" s="12" customFormat="1" ht="140.25">
      <c r="A336" s="20">
        <v>334</v>
      </c>
      <c r="B336" s="21" t="s">
        <v>729</v>
      </c>
      <c r="C336" s="22" t="s">
        <v>730</v>
      </c>
      <c r="D336" s="23"/>
      <c r="E336" s="13"/>
    </row>
    <row r="337" spans="1:5" s="12" customFormat="1" ht="15">
      <c r="A337" s="20">
        <v>335</v>
      </c>
      <c r="B337" s="21" t="s">
        <v>731</v>
      </c>
      <c r="C337" s="22" t="s">
        <v>315</v>
      </c>
      <c r="D337" s="23"/>
      <c r="E337" s="13"/>
    </row>
    <row r="338" spans="1:5" s="12" customFormat="1" ht="42.75">
      <c r="A338" s="20">
        <v>336</v>
      </c>
      <c r="B338" s="21" t="s">
        <v>732</v>
      </c>
      <c r="C338" s="22" t="s">
        <v>733</v>
      </c>
      <c r="D338" s="23"/>
      <c r="E338" s="13"/>
    </row>
    <row r="339" spans="1:3" s="12" customFormat="1" ht="21">
      <c r="A339" s="20">
        <v>337</v>
      </c>
      <c r="B339" s="21" t="s">
        <v>734</v>
      </c>
      <c r="C339" s="22" t="s">
        <v>735</v>
      </c>
    </row>
    <row r="340" spans="1:5" s="12" customFormat="1" ht="21">
      <c r="A340" s="20">
        <v>338</v>
      </c>
      <c r="B340" s="21" t="s">
        <v>736</v>
      </c>
      <c r="C340" s="22" t="s">
        <v>737</v>
      </c>
      <c r="D340" s="23"/>
      <c r="E340" s="13"/>
    </row>
    <row r="341" spans="1:5" s="12" customFormat="1" ht="21">
      <c r="A341" s="20">
        <v>339</v>
      </c>
      <c r="B341" s="21" t="s">
        <v>738</v>
      </c>
      <c r="C341" s="22" t="s">
        <v>737</v>
      </c>
      <c r="D341" s="23"/>
      <c r="E341" s="13"/>
    </row>
    <row r="342" spans="1:5" s="12" customFormat="1" ht="15">
      <c r="A342" s="20">
        <v>340</v>
      </c>
      <c r="B342" s="21" t="s">
        <v>739</v>
      </c>
      <c r="C342" s="22" t="s">
        <v>737</v>
      </c>
      <c r="D342" s="23"/>
      <c r="E342" s="13"/>
    </row>
    <row r="343" spans="1:5" s="12" customFormat="1" ht="21">
      <c r="A343" s="20">
        <v>341</v>
      </c>
      <c r="B343" s="21" t="s">
        <v>740</v>
      </c>
      <c r="C343" s="22" t="s">
        <v>741</v>
      </c>
      <c r="D343" s="23"/>
      <c r="E343" s="13"/>
    </row>
    <row r="344" spans="1:5" s="12" customFormat="1" ht="21">
      <c r="A344" s="20">
        <v>342</v>
      </c>
      <c r="B344" s="21" t="s">
        <v>742</v>
      </c>
      <c r="C344" s="22" t="s">
        <v>743</v>
      </c>
      <c r="D344" s="23"/>
      <c r="E344" s="13"/>
    </row>
    <row r="345" spans="1:5" s="12" customFormat="1" ht="15">
      <c r="A345" s="20">
        <v>343</v>
      </c>
      <c r="B345" s="21" t="s">
        <v>744</v>
      </c>
      <c r="C345" s="22" t="s">
        <v>745</v>
      </c>
      <c r="D345" s="23"/>
      <c r="E345" s="13"/>
    </row>
    <row r="346" spans="1:5" s="12" customFormat="1" ht="32.25">
      <c r="A346" s="20">
        <v>344</v>
      </c>
      <c r="B346" s="21" t="s">
        <v>746</v>
      </c>
      <c r="C346" s="22" t="s">
        <v>741</v>
      </c>
      <c r="D346" s="23"/>
      <c r="E346" s="13"/>
    </row>
  </sheetData>
  <sheetProtection/>
  <protectedRanges>
    <protectedRange sqref="B130 B125:B128 C125:C127" name="区域1_20_2_3_2_2_2"/>
    <protectedRange sqref="B10" name="区域1_2_1_1_4_2"/>
    <protectedRange sqref="B10" name="区域1_20_2_3_2_1"/>
    <protectedRange sqref="B18" name="区域1_2_1_1_4_1_15"/>
    <protectedRange sqref="B18" name="区域1_20_2_3_1_17"/>
    <protectedRange sqref="B29" name="区域1_2_1_1_4_1_3"/>
    <protectedRange sqref="B29" name="区域1_20_2_3_1_3"/>
    <protectedRange sqref="B60" name="区域1_2_1_1_4_1_2"/>
    <protectedRange sqref="B60" name="区域1_20_2_3_1_13"/>
    <protectedRange sqref="B89" name="区域1_2_1_1_4_2_1_1"/>
    <protectedRange sqref="B89" name="区域1_20_2_3_2_1_1"/>
    <protectedRange sqref="B90 B90" name="区域1_2_1_1_4_1_15_4"/>
    <protectedRange sqref="B90 B90" name="区域1_20_2_3_1_17_4"/>
    <protectedRange sqref="B107" name="区域1_2_1_1_4_1_1_2_1"/>
    <protectedRange sqref="B107" name="区域1_20_2_3_1_1_2_1"/>
    <protectedRange sqref="B108" name="区域1_2_1_1_4_1_14"/>
    <protectedRange sqref="B108" name="区域1_20_2_3_1_16"/>
    <protectedRange sqref="B149 B143:B145 B147" name="区域1_20_2_3_1"/>
    <protectedRange sqref="B152" name="区域1_20_2_3_2_3_1"/>
    <protectedRange sqref="B143:B144" name="区域1_2_1_1_4_1_129"/>
    <protectedRange sqref="B143:B144" name="区域1_20_2_3_1_129"/>
    <protectedRange sqref="B137" name="区域1_2_1_1_4_2_2_129"/>
    <protectedRange sqref="B137" name="区域1_20_2_3_2_2_129"/>
    <protectedRange sqref="B135:B136" name="区域1_20_2_3_1_2"/>
    <protectedRange sqref="B138" name="区域1_20_2_3_1_1_1"/>
    <protectedRange sqref="B157" name="区域1_20_2_3_1_18"/>
    <protectedRange sqref="B157" name="区域1_2_1_1_4_1_13_1"/>
    <protectedRange sqref="B157" name="区域1_20_2_3_1_15_1"/>
    <protectedRange sqref="B174" name="区域1_2_1_1_4_1_4"/>
    <protectedRange sqref="B174" name="区域1_20_2_3_1_4_1"/>
    <protectedRange sqref="B203 B200" name="区域1_2_1_1_4_1"/>
    <protectedRange sqref="B203 B200" name="区域1_20_2_3_1_7_1"/>
    <protectedRange sqref="B208" name="区域1_6_2_1"/>
    <protectedRange sqref="B223" name="区域1_20_2_3_1_14"/>
    <protectedRange sqref="B230:B231 B268:B273" name="区域1_6_2"/>
    <protectedRange sqref="B223" name="区域1_2_1_1_4_1_7_1"/>
    <protectedRange sqref="B223" name="区域1_20_2_3_1_1_5"/>
    <protectedRange sqref="B272" name="区域1_6_2_4"/>
    <protectedRange sqref="B277" name="区域1_2_1_1_4_1_1_1"/>
    <protectedRange sqref="B277" name="区域1_20_2_3_1_1_4"/>
    <protectedRange sqref="B327" name="区域1_2_1_1_4_1_15_8"/>
    <protectedRange sqref="B327" name="区域1_20_2_3_1_17_8"/>
  </protectedRanges>
  <autoFilter ref="A2:D346"/>
  <mergeCells count="1">
    <mergeCell ref="A1:C1"/>
  </mergeCells>
  <conditionalFormatting sqref="A3:C3">
    <cfRule type="cellIs" priority="5758" dxfId="1050" operator="equal" stopIfTrue="1">
      <formula>0</formula>
    </cfRule>
  </conditionalFormatting>
  <conditionalFormatting sqref="A4:C4">
    <cfRule type="cellIs" priority="5748" dxfId="1050" operator="equal" stopIfTrue="1">
      <formula>0</formula>
    </cfRule>
  </conditionalFormatting>
  <conditionalFormatting sqref="A5:C5">
    <cfRule type="cellIs" priority="5738" dxfId="1050" operator="equal" stopIfTrue="1">
      <formula>0</formula>
    </cfRule>
  </conditionalFormatting>
  <conditionalFormatting sqref="A6:C6">
    <cfRule type="cellIs" priority="5728" dxfId="1050" operator="equal" stopIfTrue="1">
      <formula>0</formula>
    </cfRule>
  </conditionalFormatting>
  <conditionalFormatting sqref="A7:C7">
    <cfRule type="cellIs" priority="5718" dxfId="1050" operator="equal" stopIfTrue="1">
      <formula>0</formula>
    </cfRule>
  </conditionalFormatting>
  <conditionalFormatting sqref="A8:C8">
    <cfRule type="cellIs" priority="5708" dxfId="1050" operator="equal" stopIfTrue="1">
      <formula>0</formula>
    </cfRule>
  </conditionalFormatting>
  <conditionalFormatting sqref="A9:C9">
    <cfRule type="cellIs" priority="5698" dxfId="1050" operator="equal" stopIfTrue="1">
      <formula>0</formula>
    </cfRule>
  </conditionalFormatting>
  <conditionalFormatting sqref="A10:C10">
    <cfRule type="cellIs" priority="5688" dxfId="1050" operator="equal" stopIfTrue="1">
      <formula>0</formula>
    </cfRule>
  </conditionalFormatting>
  <conditionalFormatting sqref="A11:C11">
    <cfRule type="cellIs" priority="5678" dxfId="1050" operator="equal" stopIfTrue="1">
      <formula>0</formula>
    </cfRule>
  </conditionalFormatting>
  <conditionalFormatting sqref="A12:C12">
    <cfRule type="cellIs" priority="5668" dxfId="1050" operator="equal" stopIfTrue="1">
      <formula>0</formula>
    </cfRule>
  </conditionalFormatting>
  <conditionalFormatting sqref="A13:C13">
    <cfRule type="cellIs" priority="5658" dxfId="1050" operator="equal" stopIfTrue="1">
      <formula>0</formula>
    </cfRule>
  </conditionalFormatting>
  <conditionalFormatting sqref="A14:C14">
    <cfRule type="cellIs" priority="5648" dxfId="1050" operator="equal" stopIfTrue="1">
      <formula>0</formula>
    </cfRule>
  </conditionalFormatting>
  <conditionalFormatting sqref="A15:C15">
    <cfRule type="cellIs" priority="5638" dxfId="1050" operator="equal" stopIfTrue="1">
      <formula>0</formula>
    </cfRule>
  </conditionalFormatting>
  <conditionalFormatting sqref="A16:C16">
    <cfRule type="cellIs" priority="5628" dxfId="1050" operator="equal" stopIfTrue="1">
      <formula>0</formula>
    </cfRule>
  </conditionalFormatting>
  <conditionalFormatting sqref="A17:C17">
    <cfRule type="cellIs" priority="5618" dxfId="1050" operator="equal" stopIfTrue="1">
      <formula>0</formula>
    </cfRule>
  </conditionalFormatting>
  <conditionalFormatting sqref="A18:C18">
    <cfRule type="cellIs" priority="5608" dxfId="1050" operator="equal" stopIfTrue="1">
      <formula>0</formula>
    </cfRule>
  </conditionalFormatting>
  <conditionalFormatting sqref="A19:C19">
    <cfRule type="cellIs" priority="5598" dxfId="1050" operator="equal" stopIfTrue="1">
      <formula>0</formula>
    </cfRule>
  </conditionalFormatting>
  <conditionalFormatting sqref="A20:C20">
    <cfRule type="cellIs" priority="5588" dxfId="1050" operator="equal" stopIfTrue="1">
      <formula>0</formula>
    </cfRule>
  </conditionalFormatting>
  <conditionalFormatting sqref="A21:C21">
    <cfRule type="cellIs" priority="5578" dxfId="1050" operator="equal" stopIfTrue="1">
      <formula>0</formula>
    </cfRule>
  </conditionalFormatting>
  <conditionalFormatting sqref="A22">
    <cfRule type="cellIs" priority="4881" dxfId="1050" operator="equal" stopIfTrue="1">
      <formula>0</formula>
    </cfRule>
  </conditionalFormatting>
  <conditionalFormatting sqref="B22">
    <cfRule type="cellIs" priority="4878" dxfId="1050" operator="equal" stopIfTrue="1">
      <formula>0</formula>
    </cfRule>
  </conditionalFormatting>
  <conditionalFormatting sqref="C22">
    <cfRule type="cellIs" priority="4882" dxfId="1050" operator="equal" stopIfTrue="1">
      <formula>0</formula>
    </cfRule>
  </conditionalFormatting>
  <conditionalFormatting sqref="A23:C23">
    <cfRule type="cellIs" priority="5568" dxfId="1050" operator="equal" stopIfTrue="1">
      <formula>0</formula>
    </cfRule>
  </conditionalFormatting>
  <conditionalFormatting sqref="A24">
    <cfRule type="cellIs" priority="4863" dxfId="1050" operator="equal" stopIfTrue="1">
      <formula>0</formula>
    </cfRule>
  </conditionalFormatting>
  <conditionalFormatting sqref="B24">
    <cfRule type="cellIs" priority="4860" dxfId="1050" operator="equal" stopIfTrue="1">
      <formula>0</formula>
    </cfRule>
  </conditionalFormatting>
  <conditionalFormatting sqref="C24">
    <cfRule type="cellIs" priority="4864" dxfId="1050" operator="equal" stopIfTrue="1">
      <formula>0</formula>
    </cfRule>
  </conditionalFormatting>
  <conditionalFormatting sqref="A25">
    <cfRule type="cellIs" priority="4845" dxfId="1050" operator="equal" stopIfTrue="1">
      <formula>0</formula>
    </cfRule>
  </conditionalFormatting>
  <conditionalFormatting sqref="B25">
    <cfRule type="cellIs" priority="4842" dxfId="1050" operator="equal" stopIfTrue="1">
      <formula>0</formula>
    </cfRule>
  </conditionalFormatting>
  <conditionalFormatting sqref="C25">
    <cfRule type="cellIs" priority="4846" dxfId="1050" operator="equal" stopIfTrue="1">
      <formula>0</formula>
    </cfRule>
  </conditionalFormatting>
  <conditionalFormatting sqref="A26">
    <cfRule type="cellIs" priority="4827" dxfId="1050" operator="equal" stopIfTrue="1">
      <formula>0</formula>
    </cfRule>
  </conditionalFormatting>
  <conditionalFormatting sqref="B26">
    <cfRule type="cellIs" priority="4824" dxfId="1050" operator="equal" stopIfTrue="1">
      <formula>0</formula>
    </cfRule>
  </conditionalFormatting>
  <conditionalFormatting sqref="C26">
    <cfRule type="cellIs" priority="4828" dxfId="1050" operator="equal" stopIfTrue="1">
      <formula>0</formula>
    </cfRule>
  </conditionalFormatting>
  <conditionalFormatting sqref="A27">
    <cfRule type="cellIs" priority="4809" dxfId="1050" operator="equal" stopIfTrue="1">
      <formula>0</formula>
    </cfRule>
  </conditionalFormatting>
  <conditionalFormatting sqref="B27">
    <cfRule type="cellIs" priority="4806" dxfId="1050" operator="equal" stopIfTrue="1">
      <formula>0</formula>
    </cfRule>
  </conditionalFormatting>
  <conditionalFormatting sqref="C27">
    <cfRule type="cellIs" priority="4810" dxfId="1050" operator="equal" stopIfTrue="1">
      <formula>0</formula>
    </cfRule>
  </conditionalFormatting>
  <conditionalFormatting sqref="A28:C28">
    <cfRule type="cellIs" priority="5558" dxfId="1050" operator="equal" stopIfTrue="1">
      <formula>0</formula>
    </cfRule>
  </conditionalFormatting>
  <conditionalFormatting sqref="A29:C29">
    <cfRule type="cellIs" priority="5548" dxfId="1050" operator="equal" stopIfTrue="1">
      <formula>0</formula>
    </cfRule>
  </conditionalFormatting>
  <conditionalFormatting sqref="A30">
    <cfRule type="cellIs" priority="4791" dxfId="1050" operator="equal" stopIfTrue="1">
      <formula>0</formula>
    </cfRule>
  </conditionalFormatting>
  <conditionalFormatting sqref="B30">
    <cfRule type="cellIs" priority="4788" dxfId="1050" operator="equal" stopIfTrue="1">
      <formula>0</formula>
    </cfRule>
  </conditionalFormatting>
  <conditionalFormatting sqref="C30">
    <cfRule type="cellIs" priority="4792" dxfId="1050" operator="equal" stopIfTrue="1">
      <formula>0</formula>
    </cfRule>
  </conditionalFormatting>
  <conditionalFormatting sqref="A31">
    <cfRule type="cellIs" priority="4773" dxfId="1050" operator="equal" stopIfTrue="1">
      <formula>0</formula>
    </cfRule>
  </conditionalFormatting>
  <conditionalFormatting sqref="B31">
    <cfRule type="cellIs" priority="4770" dxfId="1050" operator="equal" stopIfTrue="1">
      <formula>0</formula>
    </cfRule>
  </conditionalFormatting>
  <conditionalFormatting sqref="C31">
    <cfRule type="cellIs" priority="4774" dxfId="1050" operator="equal" stopIfTrue="1">
      <formula>0</formula>
    </cfRule>
  </conditionalFormatting>
  <conditionalFormatting sqref="A32">
    <cfRule type="cellIs" priority="4755" dxfId="1050" operator="equal" stopIfTrue="1">
      <formula>0</formula>
    </cfRule>
  </conditionalFormatting>
  <conditionalFormatting sqref="B32">
    <cfRule type="cellIs" priority="4752" dxfId="1050" operator="equal" stopIfTrue="1">
      <formula>0</formula>
    </cfRule>
  </conditionalFormatting>
  <conditionalFormatting sqref="C32">
    <cfRule type="cellIs" priority="4756" dxfId="1050" operator="equal" stopIfTrue="1">
      <formula>0</formula>
    </cfRule>
  </conditionalFormatting>
  <conditionalFormatting sqref="A33">
    <cfRule type="cellIs" priority="4737" dxfId="1050" operator="equal" stopIfTrue="1">
      <formula>0</formula>
    </cfRule>
  </conditionalFormatting>
  <conditionalFormatting sqref="B33">
    <cfRule type="cellIs" priority="4734" dxfId="1050" operator="equal" stopIfTrue="1">
      <formula>0</formula>
    </cfRule>
  </conditionalFormatting>
  <conditionalFormatting sqref="C33">
    <cfRule type="cellIs" priority="4738" dxfId="1050" operator="equal" stopIfTrue="1">
      <formula>0</formula>
    </cfRule>
  </conditionalFormatting>
  <conditionalFormatting sqref="A34">
    <cfRule type="cellIs" priority="4719" dxfId="1050" operator="equal" stopIfTrue="1">
      <formula>0</formula>
    </cfRule>
  </conditionalFormatting>
  <conditionalFormatting sqref="B34">
    <cfRule type="cellIs" priority="4716" dxfId="1050" operator="equal" stopIfTrue="1">
      <formula>0</formula>
    </cfRule>
  </conditionalFormatting>
  <conditionalFormatting sqref="C34">
    <cfRule type="cellIs" priority="4720" dxfId="1050" operator="equal" stopIfTrue="1">
      <formula>0</formula>
    </cfRule>
  </conditionalFormatting>
  <conditionalFormatting sqref="A35">
    <cfRule type="cellIs" priority="4701" dxfId="1050" operator="equal" stopIfTrue="1">
      <formula>0</formula>
    </cfRule>
  </conditionalFormatting>
  <conditionalFormatting sqref="B35">
    <cfRule type="cellIs" priority="4698" dxfId="1050" operator="equal" stopIfTrue="1">
      <formula>0</formula>
    </cfRule>
  </conditionalFormatting>
  <conditionalFormatting sqref="C35">
    <cfRule type="cellIs" priority="4702" dxfId="1050" operator="equal" stopIfTrue="1">
      <formula>0</formula>
    </cfRule>
  </conditionalFormatting>
  <conditionalFormatting sqref="A36">
    <cfRule type="cellIs" priority="4683" dxfId="1050" operator="equal" stopIfTrue="1">
      <formula>0</formula>
    </cfRule>
  </conditionalFormatting>
  <conditionalFormatting sqref="B36">
    <cfRule type="cellIs" priority="4680" dxfId="1050" operator="equal" stopIfTrue="1">
      <formula>0</formula>
    </cfRule>
  </conditionalFormatting>
  <conditionalFormatting sqref="C36">
    <cfRule type="cellIs" priority="4684" dxfId="1050" operator="equal" stopIfTrue="1">
      <formula>0</formula>
    </cfRule>
  </conditionalFormatting>
  <conditionalFormatting sqref="A37">
    <cfRule type="cellIs" priority="4665" dxfId="1050" operator="equal" stopIfTrue="1">
      <formula>0</formula>
    </cfRule>
  </conditionalFormatting>
  <conditionalFormatting sqref="B37">
    <cfRule type="cellIs" priority="4662" dxfId="1050" operator="equal" stopIfTrue="1">
      <formula>0</formula>
    </cfRule>
  </conditionalFormatting>
  <conditionalFormatting sqref="C37">
    <cfRule type="cellIs" priority="4666" dxfId="1050" operator="equal" stopIfTrue="1">
      <formula>0</formula>
    </cfRule>
  </conditionalFormatting>
  <conditionalFormatting sqref="A38">
    <cfRule type="cellIs" priority="4647" dxfId="1050" operator="equal" stopIfTrue="1">
      <formula>0</formula>
    </cfRule>
  </conditionalFormatting>
  <conditionalFormatting sqref="B38">
    <cfRule type="cellIs" priority="4644" dxfId="1050" operator="equal" stopIfTrue="1">
      <formula>0</formula>
    </cfRule>
  </conditionalFormatting>
  <conditionalFormatting sqref="C38">
    <cfRule type="cellIs" priority="4648" dxfId="1050" operator="equal" stopIfTrue="1">
      <formula>0</formula>
    </cfRule>
  </conditionalFormatting>
  <conditionalFormatting sqref="A39">
    <cfRule type="cellIs" priority="4629" dxfId="1050" operator="equal" stopIfTrue="1">
      <formula>0</formula>
    </cfRule>
  </conditionalFormatting>
  <conditionalFormatting sqref="B39">
    <cfRule type="cellIs" priority="4626" dxfId="1050" operator="equal" stopIfTrue="1">
      <formula>0</formula>
    </cfRule>
  </conditionalFormatting>
  <conditionalFormatting sqref="C39">
    <cfRule type="cellIs" priority="4630" dxfId="1050" operator="equal" stopIfTrue="1">
      <formula>0</formula>
    </cfRule>
  </conditionalFormatting>
  <conditionalFormatting sqref="A40">
    <cfRule type="cellIs" priority="2937" dxfId="1050" operator="equal" stopIfTrue="1">
      <formula>0</formula>
    </cfRule>
  </conditionalFormatting>
  <conditionalFormatting sqref="B40">
    <cfRule type="cellIs" priority="2931" dxfId="1050" operator="equal" stopIfTrue="1">
      <formula>0</formula>
    </cfRule>
  </conditionalFormatting>
  <conditionalFormatting sqref="C40">
    <cfRule type="cellIs" priority="2938" dxfId="1050" operator="equal" stopIfTrue="1">
      <formula>0</formula>
    </cfRule>
  </conditionalFormatting>
  <conditionalFormatting sqref="A41">
    <cfRule type="cellIs" priority="2919" dxfId="1050" operator="equal" stopIfTrue="1">
      <formula>0</formula>
    </cfRule>
  </conditionalFormatting>
  <conditionalFormatting sqref="B41">
    <cfRule type="cellIs" priority="2913" dxfId="1050" operator="equal" stopIfTrue="1">
      <formula>0</formula>
    </cfRule>
  </conditionalFormatting>
  <conditionalFormatting sqref="C41">
    <cfRule type="cellIs" priority="2920" dxfId="1050" operator="equal" stopIfTrue="1">
      <formula>0</formula>
    </cfRule>
  </conditionalFormatting>
  <conditionalFormatting sqref="A42">
    <cfRule type="cellIs" priority="2901" dxfId="1050" operator="equal" stopIfTrue="1">
      <formula>0</formula>
    </cfRule>
  </conditionalFormatting>
  <conditionalFormatting sqref="B42">
    <cfRule type="cellIs" priority="2895" dxfId="1050" operator="equal" stopIfTrue="1">
      <formula>0</formula>
    </cfRule>
  </conditionalFormatting>
  <conditionalFormatting sqref="C42">
    <cfRule type="cellIs" priority="2902" dxfId="1050" operator="equal" stopIfTrue="1">
      <formula>0</formula>
    </cfRule>
  </conditionalFormatting>
  <conditionalFormatting sqref="A43">
    <cfRule type="cellIs" priority="2883" dxfId="1050" operator="equal" stopIfTrue="1">
      <formula>0</formula>
    </cfRule>
  </conditionalFormatting>
  <conditionalFormatting sqref="B43">
    <cfRule type="cellIs" priority="2877" dxfId="1050" operator="equal" stopIfTrue="1">
      <formula>0</formula>
    </cfRule>
  </conditionalFormatting>
  <conditionalFormatting sqref="C43">
    <cfRule type="cellIs" priority="2884" dxfId="1050" operator="equal" stopIfTrue="1">
      <formula>0</formula>
    </cfRule>
  </conditionalFormatting>
  <conditionalFormatting sqref="A44">
    <cfRule type="cellIs" priority="2865" dxfId="1050" operator="equal" stopIfTrue="1">
      <formula>0</formula>
    </cfRule>
  </conditionalFormatting>
  <conditionalFormatting sqref="B44">
    <cfRule type="cellIs" priority="2859" dxfId="1050" operator="equal" stopIfTrue="1">
      <formula>0</formula>
    </cfRule>
  </conditionalFormatting>
  <conditionalFormatting sqref="C44">
    <cfRule type="cellIs" priority="2866" dxfId="1050" operator="equal" stopIfTrue="1">
      <formula>0</formula>
    </cfRule>
  </conditionalFormatting>
  <conditionalFormatting sqref="A45">
    <cfRule type="cellIs" priority="2847" dxfId="1050" operator="equal" stopIfTrue="1">
      <formula>0</formula>
    </cfRule>
  </conditionalFormatting>
  <conditionalFormatting sqref="B45">
    <cfRule type="cellIs" priority="2841" dxfId="1050" operator="equal" stopIfTrue="1">
      <formula>0</formula>
    </cfRule>
  </conditionalFormatting>
  <conditionalFormatting sqref="C45">
    <cfRule type="cellIs" priority="2848" dxfId="1050" operator="equal" stopIfTrue="1">
      <formula>0</formula>
    </cfRule>
  </conditionalFormatting>
  <conditionalFormatting sqref="A46:C46">
    <cfRule type="cellIs" priority="5538" dxfId="1050" operator="equal" stopIfTrue="1">
      <formula>0</formula>
    </cfRule>
  </conditionalFormatting>
  <conditionalFormatting sqref="A47">
    <cfRule type="cellIs" priority="4611" dxfId="1050" operator="equal" stopIfTrue="1">
      <formula>0</formula>
    </cfRule>
  </conditionalFormatting>
  <conditionalFormatting sqref="B47">
    <cfRule type="cellIs" priority="4608" dxfId="1050" operator="equal" stopIfTrue="1">
      <formula>0</formula>
    </cfRule>
  </conditionalFormatting>
  <conditionalFormatting sqref="C47">
    <cfRule type="cellIs" priority="4612" dxfId="1050" operator="equal" stopIfTrue="1">
      <formula>0</formula>
    </cfRule>
  </conditionalFormatting>
  <conditionalFormatting sqref="A48">
    <cfRule type="cellIs" priority="2829" dxfId="1050" operator="equal" stopIfTrue="1">
      <formula>0</formula>
    </cfRule>
  </conditionalFormatting>
  <conditionalFormatting sqref="B48">
    <cfRule type="cellIs" priority="2823" dxfId="1050" operator="equal" stopIfTrue="1">
      <formula>0</formula>
    </cfRule>
  </conditionalFormatting>
  <conditionalFormatting sqref="C48">
    <cfRule type="cellIs" priority="2830" dxfId="1050" operator="equal" stopIfTrue="1">
      <formula>0</formula>
    </cfRule>
  </conditionalFormatting>
  <conditionalFormatting sqref="A49">
    <cfRule type="cellIs" priority="2811" dxfId="1050" operator="equal" stopIfTrue="1">
      <formula>0</formula>
    </cfRule>
  </conditionalFormatting>
  <conditionalFormatting sqref="B49">
    <cfRule type="cellIs" priority="2805" dxfId="1050" operator="equal" stopIfTrue="1">
      <formula>0</formula>
    </cfRule>
  </conditionalFormatting>
  <conditionalFormatting sqref="C49">
    <cfRule type="cellIs" priority="2812" dxfId="1050" operator="equal" stopIfTrue="1">
      <formula>0</formula>
    </cfRule>
  </conditionalFormatting>
  <conditionalFormatting sqref="A50">
    <cfRule type="cellIs" priority="4593" dxfId="1050" operator="equal" stopIfTrue="1">
      <formula>0</formula>
    </cfRule>
  </conditionalFormatting>
  <conditionalFormatting sqref="B50">
    <cfRule type="cellIs" priority="4590" dxfId="1050" operator="equal" stopIfTrue="1">
      <formula>0</formula>
    </cfRule>
  </conditionalFormatting>
  <conditionalFormatting sqref="C50">
    <cfRule type="cellIs" priority="4594" dxfId="1050" operator="equal" stopIfTrue="1">
      <formula>0</formula>
    </cfRule>
  </conditionalFormatting>
  <conditionalFormatting sqref="A51">
    <cfRule type="cellIs" priority="4575" dxfId="1050" operator="equal" stopIfTrue="1">
      <formula>0</formula>
    </cfRule>
  </conditionalFormatting>
  <conditionalFormatting sqref="B51">
    <cfRule type="cellIs" priority="4572" dxfId="1050" operator="equal" stopIfTrue="1">
      <formula>0</formula>
    </cfRule>
  </conditionalFormatting>
  <conditionalFormatting sqref="C51">
    <cfRule type="cellIs" priority="4576" dxfId="1050" operator="equal" stopIfTrue="1">
      <formula>0</formula>
    </cfRule>
  </conditionalFormatting>
  <conditionalFormatting sqref="A52">
    <cfRule type="cellIs" priority="4557" dxfId="1050" operator="equal" stopIfTrue="1">
      <formula>0</formula>
    </cfRule>
  </conditionalFormatting>
  <conditionalFormatting sqref="B52">
    <cfRule type="cellIs" priority="4554" dxfId="1050" operator="equal" stopIfTrue="1">
      <formula>0</formula>
    </cfRule>
  </conditionalFormatting>
  <conditionalFormatting sqref="C52">
    <cfRule type="cellIs" priority="4558" dxfId="1050" operator="equal" stopIfTrue="1">
      <formula>0</formula>
    </cfRule>
  </conditionalFormatting>
  <conditionalFormatting sqref="A53">
    <cfRule type="cellIs" priority="2793" dxfId="1050" operator="equal" stopIfTrue="1">
      <formula>0</formula>
    </cfRule>
  </conditionalFormatting>
  <conditionalFormatting sqref="B53">
    <cfRule type="cellIs" priority="2787" dxfId="1050" operator="equal" stopIfTrue="1">
      <formula>0</formula>
    </cfRule>
  </conditionalFormatting>
  <conditionalFormatting sqref="C53">
    <cfRule type="cellIs" priority="2794" dxfId="1050" operator="equal" stopIfTrue="1">
      <formula>0</formula>
    </cfRule>
  </conditionalFormatting>
  <conditionalFormatting sqref="A54">
    <cfRule type="cellIs" priority="2775" dxfId="1050" operator="equal" stopIfTrue="1">
      <formula>0</formula>
    </cfRule>
  </conditionalFormatting>
  <conditionalFormatting sqref="B54">
    <cfRule type="cellIs" priority="2769" dxfId="1050" operator="equal" stopIfTrue="1">
      <formula>0</formula>
    </cfRule>
  </conditionalFormatting>
  <conditionalFormatting sqref="C54">
    <cfRule type="cellIs" priority="2776" dxfId="1050" operator="equal" stopIfTrue="1">
      <formula>0</formula>
    </cfRule>
  </conditionalFormatting>
  <conditionalFormatting sqref="A55">
    <cfRule type="cellIs" priority="2757" dxfId="1050" operator="equal" stopIfTrue="1">
      <formula>0</formula>
    </cfRule>
  </conditionalFormatting>
  <conditionalFormatting sqref="B55">
    <cfRule type="cellIs" priority="2751" dxfId="1050" operator="equal" stopIfTrue="1">
      <formula>0</formula>
    </cfRule>
  </conditionalFormatting>
  <conditionalFormatting sqref="C55">
    <cfRule type="cellIs" priority="2758" dxfId="1050" operator="equal" stopIfTrue="1">
      <formula>0</formula>
    </cfRule>
  </conditionalFormatting>
  <conditionalFormatting sqref="A56">
    <cfRule type="cellIs" priority="4539" dxfId="1050" operator="equal" stopIfTrue="1">
      <formula>0</formula>
    </cfRule>
  </conditionalFormatting>
  <conditionalFormatting sqref="B56">
    <cfRule type="cellIs" priority="4536" dxfId="1050" operator="equal" stopIfTrue="1">
      <formula>0</formula>
    </cfRule>
  </conditionalFormatting>
  <conditionalFormatting sqref="C56">
    <cfRule type="cellIs" priority="4540" dxfId="1050" operator="equal" stopIfTrue="1">
      <formula>0</formula>
    </cfRule>
  </conditionalFormatting>
  <conditionalFormatting sqref="A57">
    <cfRule type="cellIs" priority="4521" dxfId="1050" operator="equal" stopIfTrue="1">
      <formula>0</formula>
    </cfRule>
  </conditionalFormatting>
  <conditionalFormatting sqref="B57">
    <cfRule type="cellIs" priority="4518" dxfId="1050" operator="equal" stopIfTrue="1">
      <formula>0</formula>
    </cfRule>
  </conditionalFormatting>
  <conditionalFormatting sqref="C57">
    <cfRule type="cellIs" priority="4522" dxfId="1050" operator="equal" stopIfTrue="1">
      <formula>0</formula>
    </cfRule>
  </conditionalFormatting>
  <conditionalFormatting sqref="A58">
    <cfRule type="cellIs" priority="2739" dxfId="1050" operator="equal" stopIfTrue="1">
      <formula>0</formula>
    </cfRule>
  </conditionalFormatting>
  <conditionalFormatting sqref="B58">
    <cfRule type="cellIs" priority="2733" dxfId="1050" operator="equal" stopIfTrue="1">
      <formula>0</formula>
    </cfRule>
  </conditionalFormatting>
  <conditionalFormatting sqref="C58">
    <cfRule type="cellIs" priority="2740" dxfId="1050" operator="equal" stopIfTrue="1">
      <formula>0</formula>
    </cfRule>
  </conditionalFormatting>
  <conditionalFormatting sqref="A59">
    <cfRule type="cellIs" priority="2721" dxfId="1050" operator="equal" stopIfTrue="1">
      <formula>0</formula>
    </cfRule>
  </conditionalFormatting>
  <conditionalFormatting sqref="B59">
    <cfRule type="cellIs" priority="2715" dxfId="1050" operator="equal" stopIfTrue="1">
      <formula>0</formula>
    </cfRule>
  </conditionalFormatting>
  <conditionalFormatting sqref="C59">
    <cfRule type="cellIs" priority="2722" dxfId="1050" operator="equal" stopIfTrue="1">
      <formula>0</formula>
    </cfRule>
  </conditionalFormatting>
  <conditionalFormatting sqref="A60">
    <cfRule type="cellIs" priority="4503" dxfId="1050" operator="equal" stopIfTrue="1">
      <formula>0</formula>
    </cfRule>
  </conditionalFormatting>
  <conditionalFormatting sqref="B60">
    <cfRule type="cellIs" priority="4500" dxfId="1050" operator="equal" stopIfTrue="1">
      <formula>0</formula>
    </cfRule>
  </conditionalFormatting>
  <conditionalFormatting sqref="C60">
    <cfRule type="cellIs" priority="4504" dxfId="1050" operator="equal" stopIfTrue="1">
      <formula>0</formula>
    </cfRule>
  </conditionalFormatting>
  <conditionalFormatting sqref="A61">
    <cfRule type="cellIs" priority="4485" dxfId="1050" operator="equal" stopIfTrue="1">
      <formula>0</formula>
    </cfRule>
  </conditionalFormatting>
  <conditionalFormatting sqref="B61">
    <cfRule type="cellIs" priority="4482" dxfId="1050" operator="equal" stopIfTrue="1">
      <formula>0</formula>
    </cfRule>
  </conditionalFormatting>
  <conditionalFormatting sqref="C61">
    <cfRule type="cellIs" priority="4486" dxfId="1050" operator="equal" stopIfTrue="1">
      <formula>0</formula>
    </cfRule>
  </conditionalFormatting>
  <conditionalFormatting sqref="A62">
    <cfRule type="cellIs" priority="4467" dxfId="1050" operator="equal" stopIfTrue="1">
      <formula>0</formula>
    </cfRule>
  </conditionalFormatting>
  <conditionalFormatting sqref="B62">
    <cfRule type="cellIs" priority="4464" dxfId="1050" operator="equal" stopIfTrue="1">
      <formula>0</formula>
    </cfRule>
  </conditionalFormatting>
  <conditionalFormatting sqref="C62">
    <cfRule type="cellIs" priority="4468" dxfId="1050" operator="equal" stopIfTrue="1">
      <formula>0</formula>
    </cfRule>
  </conditionalFormatting>
  <conditionalFormatting sqref="A63">
    <cfRule type="cellIs" priority="2703" dxfId="1050" operator="equal" stopIfTrue="1">
      <formula>0</formula>
    </cfRule>
  </conditionalFormatting>
  <conditionalFormatting sqref="B63">
    <cfRule type="cellIs" priority="2697" dxfId="1050" operator="equal" stopIfTrue="1">
      <formula>0</formula>
    </cfRule>
  </conditionalFormatting>
  <conditionalFormatting sqref="C63">
    <cfRule type="cellIs" priority="2704" dxfId="1050" operator="equal" stopIfTrue="1">
      <formula>0</formula>
    </cfRule>
  </conditionalFormatting>
  <conditionalFormatting sqref="A64">
    <cfRule type="cellIs" priority="2685" dxfId="1050" operator="equal" stopIfTrue="1">
      <formula>0</formula>
    </cfRule>
  </conditionalFormatting>
  <conditionalFormatting sqref="B64">
    <cfRule type="cellIs" priority="2679" dxfId="1050" operator="equal" stopIfTrue="1">
      <formula>0</formula>
    </cfRule>
  </conditionalFormatting>
  <conditionalFormatting sqref="C64">
    <cfRule type="cellIs" priority="2686" dxfId="1050" operator="equal" stopIfTrue="1">
      <formula>0</formula>
    </cfRule>
  </conditionalFormatting>
  <conditionalFormatting sqref="A65">
    <cfRule type="cellIs" priority="2667" dxfId="1050" operator="equal" stopIfTrue="1">
      <formula>0</formula>
    </cfRule>
  </conditionalFormatting>
  <conditionalFormatting sqref="B65">
    <cfRule type="cellIs" priority="2661" dxfId="1050" operator="equal" stopIfTrue="1">
      <formula>0</formula>
    </cfRule>
  </conditionalFormatting>
  <conditionalFormatting sqref="C65">
    <cfRule type="cellIs" priority="2668" dxfId="1050" operator="equal" stopIfTrue="1">
      <formula>0</formula>
    </cfRule>
  </conditionalFormatting>
  <conditionalFormatting sqref="A66">
    <cfRule type="cellIs" priority="2649" dxfId="1050" operator="equal" stopIfTrue="1">
      <formula>0</formula>
    </cfRule>
  </conditionalFormatting>
  <conditionalFormatting sqref="B66">
    <cfRule type="cellIs" priority="2643" dxfId="1050" operator="equal" stopIfTrue="1">
      <formula>0</formula>
    </cfRule>
  </conditionalFormatting>
  <conditionalFormatting sqref="C66">
    <cfRule type="cellIs" priority="2650" dxfId="1050" operator="equal" stopIfTrue="1">
      <formula>0</formula>
    </cfRule>
  </conditionalFormatting>
  <conditionalFormatting sqref="A67:C67">
    <cfRule type="cellIs" priority="5528" dxfId="1050" operator="equal" stopIfTrue="1">
      <formula>0</formula>
    </cfRule>
  </conditionalFormatting>
  <conditionalFormatting sqref="A68:C68">
    <cfRule type="cellIs" priority="5518" dxfId="1050" operator="equal" stopIfTrue="1">
      <formula>0</formula>
    </cfRule>
  </conditionalFormatting>
  <conditionalFormatting sqref="A69:C69">
    <cfRule type="cellIs" priority="5508" dxfId="1050" operator="equal" stopIfTrue="1">
      <formula>0</formula>
    </cfRule>
  </conditionalFormatting>
  <conditionalFormatting sqref="A70:C70">
    <cfRule type="cellIs" priority="5498" dxfId="1050" operator="equal" stopIfTrue="1">
      <formula>0</formula>
    </cfRule>
  </conditionalFormatting>
  <conditionalFormatting sqref="A71:C71">
    <cfRule type="cellIs" priority="5488" dxfId="1050" operator="equal" stopIfTrue="1">
      <formula>0</formula>
    </cfRule>
  </conditionalFormatting>
  <conditionalFormatting sqref="A72">
    <cfRule type="cellIs" priority="4449" dxfId="1050" operator="equal" stopIfTrue="1">
      <formula>0</formula>
    </cfRule>
  </conditionalFormatting>
  <conditionalFormatting sqref="B72">
    <cfRule type="cellIs" priority="4446" dxfId="1050" operator="equal" stopIfTrue="1">
      <formula>0</formula>
    </cfRule>
  </conditionalFormatting>
  <conditionalFormatting sqref="C72">
    <cfRule type="cellIs" priority="4450" dxfId="1050" operator="equal" stopIfTrue="1">
      <formula>0</formula>
    </cfRule>
  </conditionalFormatting>
  <conditionalFormatting sqref="A73">
    <cfRule type="cellIs" priority="4431" dxfId="1050" operator="equal" stopIfTrue="1">
      <formula>0</formula>
    </cfRule>
  </conditionalFormatting>
  <conditionalFormatting sqref="B73">
    <cfRule type="cellIs" priority="4428" dxfId="1050" operator="equal" stopIfTrue="1">
      <formula>0</formula>
    </cfRule>
  </conditionalFormatting>
  <conditionalFormatting sqref="C73">
    <cfRule type="cellIs" priority="4432" dxfId="1050" operator="equal" stopIfTrue="1">
      <formula>0</formula>
    </cfRule>
  </conditionalFormatting>
  <conditionalFormatting sqref="A74">
    <cfRule type="cellIs" priority="4413" dxfId="1050" operator="equal" stopIfTrue="1">
      <formula>0</formula>
    </cfRule>
  </conditionalFormatting>
  <conditionalFormatting sqref="B74">
    <cfRule type="cellIs" priority="4410" dxfId="1050" operator="equal" stopIfTrue="1">
      <formula>0</formula>
    </cfRule>
  </conditionalFormatting>
  <conditionalFormatting sqref="C74">
    <cfRule type="cellIs" priority="4414" dxfId="1050" operator="equal" stopIfTrue="1">
      <formula>0</formula>
    </cfRule>
  </conditionalFormatting>
  <conditionalFormatting sqref="A75">
    <cfRule type="cellIs" priority="4395" dxfId="1050" operator="equal" stopIfTrue="1">
      <formula>0</formula>
    </cfRule>
  </conditionalFormatting>
  <conditionalFormatting sqref="B75">
    <cfRule type="cellIs" priority="4392" dxfId="1050" operator="equal" stopIfTrue="1">
      <formula>0</formula>
    </cfRule>
  </conditionalFormatting>
  <conditionalFormatting sqref="C75">
    <cfRule type="cellIs" priority="4396" dxfId="1050" operator="equal" stopIfTrue="1">
      <formula>0</formula>
    </cfRule>
  </conditionalFormatting>
  <conditionalFormatting sqref="A76">
    <cfRule type="cellIs" priority="2631" dxfId="1050" operator="equal" stopIfTrue="1">
      <formula>0</formula>
    </cfRule>
  </conditionalFormatting>
  <conditionalFormatting sqref="B76">
    <cfRule type="cellIs" priority="2625" dxfId="1050" operator="equal" stopIfTrue="1">
      <formula>0</formula>
    </cfRule>
  </conditionalFormatting>
  <conditionalFormatting sqref="C76">
    <cfRule type="cellIs" priority="2632" dxfId="1050" operator="equal" stopIfTrue="1">
      <formula>0</formula>
    </cfRule>
  </conditionalFormatting>
  <conditionalFormatting sqref="A77">
    <cfRule type="cellIs" priority="2613" dxfId="1050" operator="equal" stopIfTrue="1">
      <formula>0</formula>
    </cfRule>
  </conditionalFormatting>
  <conditionalFormatting sqref="B77">
    <cfRule type="cellIs" priority="2607" dxfId="1050" operator="equal" stopIfTrue="1">
      <formula>0</formula>
    </cfRule>
  </conditionalFormatting>
  <conditionalFormatting sqref="C77">
    <cfRule type="cellIs" priority="2614" dxfId="1050" operator="equal" stopIfTrue="1">
      <formula>0</formula>
    </cfRule>
  </conditionalFormatting>
  <conditionalFormatting sqref="A78">
    <cfRule type="cellIs" priority="2595" dxfId="1050" operator="equal" stopIfTrue="1">
      <formula>0</formula>
    </cfRule>
  </conditionalFormatting>
  <conditionalFormatting sqref="B78">
    <cfRule type="cellIs" priority="2589" dxfId="1050" operator="equal" stopIfTrue="1">
      <formula>0</formula>
    </cfRule>
  </conditionalFormatting>
  <conditionalFormatting sqref="C78">
    <cfRule type="cellIs" priority="2596" dxfId="1050" operator="equal" stopIfTrue="1">
      <formula>0</formula>
    </cfRule>
  </conditionalFormatting>
  <conditionalFormatting sqref="A79">
    <cfRule type="cellIs" priority="2577" dxfId="1050" operator="equal" stopIfTrue="1">
      <formula>0</formula>
    </cfRule>
  </conditionalFormatting>
  <conditionalFormatting sqref="B79">
    <cfRule type="cellIs" priority="2571" dxfId="1050" operator="equal" stopIfTrue="1">
      <formula>0</formula>
    </cfRule>
  </conditionalFormatting>
  <conditionalFormatting sqref="C79">
    <cfRule type="cellIs" priority="2578" dxfId="1050" operator="equal" stopIfTrue="1">
      <formula>0</formula>
    </cfRule>
  </conditionalFormatting>
  <conditionalFormatting sqref="A80">
    <cfRule type="cellIs" priority="2559" dxfId="1050" operator="equal" stopIfTrue="1">
      <formula>0</formula>
    </cfRule>
  </conditionalFormatting>
  <conditionalFormatting sqref="B80">
    <cfRule type="cellIs" priority="2553" dxfId="1050" operator="equal" stopIfTrue="1">
      <formula>0</formula>
    </cfRule>
  </conditionalFormatting>
  <conditionalFormatting sqref="C80">
    <cfRule type="cellIs" priority="2560" dxfId="1050" operator="equal" stopIfTrue="1">
      <formula>0</formula>
    </cfRule>
  </conditionalFormatting>
  <conditionalFormatting sqref="A81">
    <cfRule type="cellIs" priority="2541" dxfId="1050" operator="equal" stopIfTrue="1">
      <formula>0</formula>
    </cfRule>
  </conditionalFormatting>
  <conditionalFormatting sqref="B81">
    <cfRule type="cellIs" priority="2535" dxfId="1050" operator="equal" stopIfTrue="1">
      <formula>0</formula>
    </cfRule>
  </conditionalFormatting>
  <conditionalFormatting sqref="C81">
    <cfRule type="cellIs" priority="2542" dxfId="1050" operator="equal" stopIfTrue="1">
      <formula>0</formula>
    </cfRule>
  </conditionalFormatting>
  <conditionalFormatting sqref="A82:C82">
    <cfRule type="cellIs" priority="5478" dxfId="1050" operator="equal" stopIfTrue="1">
      <formula>0</formula>
    </cfRule>
  </conditionalFormatting>
  <conditionalFormatting sqref="A83">
    <cfRule type="cellIs" priority="4377" dxfId="1050" operator="equal" stopIfTrue="1">
      <formula>0</formula>
    </cfRule>
  </conditionalFormatting>
  <conditionalFormatting sqref="B83">
    <cfRule type="cellIs" priority="4374" dxfId="1050" operator="equal" stopIfTrue="1">
      <formula>0</formula>
    </cfRule>
  </conditionalFormatting>
  <conditionalFormatting sqref="C83">
    <cfRule type="cellIs" priority="4378" dxfId="1050" operator="equal" stopIfTrue="1">
      <formula>0</formula>
    </cfRule>
  </conditionalFormatting>
  <conditionalFormatting sqref="A84">
    <cfRule type="cellIs" priority="4359" dxfId="1050" operator="equal" stopIfTrue="1">
      <formula>0</formula>
    </cfRule>
  </conditionalFormatting>
  <conditionalFormatting sqref="B84">
    <cfRule type="cellIs" priority="4356" dxfId="1050" operator="equal" stopIfTrue="1">
      <formula>0</formula>
    </cfRule>
  </conditionalFormatting>
  <conditionalFormatting sqref="C84">
    <cfRule type="cellIs" priority="4360" dxfId="1050" operator="equal" stopIfTrue="1">
      <formula>0</formula>
    </cfRule>
  </conditionalFormatting>
  <conditionalFormatting sqref="A85">
    <cfRule type="cellIs" priority="2523" dxfId="1050" operator="equal" stopIfTrue="1">
      <formula>0</formula>
    </cfRule>
  </conditionalFormatting>
  <conditionalFormatting sqref="B85">
    <cfRule type="cellIs" priority="2517" dxfId="1050" operator="equal" stopIfTrue="1">
      <formula>0</formula>
    </cfRule>
  </conditionalFormatting>
  <conditionalFormatting sqref="C85">
    <cfRule type="cellIs" priority="2524" dxfId="1050" operator="equal" stopIfTrue="1">
      <formula>0</formula>
    </cfRule>
  </conditionalFormatting>
  <conditionalFormatting sqref="A86">
    <cfRule type="cellIs" priority="2505" dxfId="1050" operator="equal" stopIfTrue="1">
      <formula>0</formula>
    </cfRule>
  </conditionalFormatting>
  <conditionalFormatting sqref="B86">
    <cfRule type="cellIs" priority="2499" dxfId="1050" operator="equal" stopIfTrue="1">
      <formula>0</formula>
    </cfRule>
  </conditionalFormatting>
  <conditionalFormatting sqref="C86">
    <cfRule type="cellIs" priority="2506" dxfId="1050" operator="equal" stopIfTrue="1">
      <formula>0</formula>
    </cfRule>
  </conditionalFormatting>
  <conditionalFormatting sqref="A87">
    <cfRule type="cellIs" priority="2487" dxfId="1050" operator="equal" stopIfTrue="1">
      <formula>0</formula>
    </cfRule>
  </conditionalFormatting>
  <conditionalFormatting sqref="B87">
    <cfRule type="cellIs" priority="2481" dxfId="1050" operator="equal" stopIfTrue="1">
      <formula>0</formula>
    </cfRule>
  </conditionalFormatting>
  <conditionalFormatting sqref="C87">
    <cfRule type="cellIs" priority="2488" dxfId="1050" operator="equal" stopIfTrue="1">
      <formula>0</formula>
    </cfRule>
  </conditionalFormatting>
  <conditionalFormatting sqref="A88">
    <cfRule type="cellIs" priority="2469" dxfId="1050" operator="equal" stopIfTrue="1">
      <formula>0</formula>
    </cfRule>
  </conditionalFormatting>
  <conditionalFormatting sqref="B88">
    <cfRule type="cellIs" priority="2463" dxfId="1050" operator="equal" stopIfTrue="1">
      <formula>0</formula>
    </cfRule>
  </conditionalFormatting>
  <conditionalFormatting sqref="C88">
    <cfRule type="cellIs" priority="2470" dxfId="1050" operator="equal" stopIfTrue="1">
      <formula>0</formula>
    </cfRule>
  </conditionalFormatting>
  <conditionalFormatting sqref="A89">
    <cfRule type="cellIs" priority="4341" dxfId="1050" operator="equal" stopIfTrue="1">
      <formula>0</formula>
    </cfRule>
  </conditionalFormatting>
  <conditionalFormatting sqref="B89">
    <cfRule type="cellIs" priority="4338" dxfId="1050" operator="equal" stopIfTrue="1">
      <formula>0</formula>
    </cfRule>
  </conditionalFormatting>
  <conditionalFormatting sqref="C89">
    <cfRule type="cellIs" priority="4342" dxfId="1050" operator="equal" stopIfTrue="1">
      <formula>0</formula>
    </cfRule>
  </conditionalFormatting>
  <conditionalFormatting sqref="A90">
    <cfRule type="cellIs" priority="4323" dxfId="1050" operator="equal" stopIfTrue="1">
      <formula>0</formula>
    </cfRule>
  </conditionalFormatting>
  <conditionalFormatting sqref="B90">
    <cfRule type="cellIs" priority="4320" dxfId="1050" operator="equal" stopIfTrue="1">
      <formula>0</formula>
    </cfRule>
  </conditionalFormatting>
  <conditionalFormatting sqref="C90">
    <cfRule type="cellIs" priority="4324" dxfId="1050" operator="equal" stopIfTrue="1">
      <formula>0</formula>
    </cfRule>
  </conditionalFormatting>
  <conditionalFormatting sqref="A91">
    <cfRule type="cellIs" priority="4305" dxfId="1050" operator="equal" stopIfTrue="1">
      <formula>0</formula>
    </cfRule>
  </conditionalFormatting>
  <conditionalFormatting sqref="B91">
    <cfRule type="cellIs" priority="4302" dxfId="1050" operator="equal" stopIfTrue="1">
      <formula>0</formula>
    </cfRule>
  </conditionalFormatting>
  <conditionalFormatting sqref="C91">
    <cfRule type="cellIs" priority="4306" dxfId="1050" operator="equal" stopIfTrue="1">
      <formula>0</formula>
    </cfRule>
  </conditionalFormatting>
  <conditionalFormatting sqref="A92">
    <cfRule type="cellIs" priority="2451" dxfId="1050" operator="equal" stopIfTrue="1">
      <formula>0</formula>
    </cfRule>
  </conditionalFormatting>
  <conditionalFormatting sqref="B92">
    <cfRule type="cellIs" priority="2445" dxfId="1050" operator="equal" stopIfTrue="1">
      <formula>0</formula>
    </cfRule>
  </conditionalFormatting>
  <conditionalFormatting sqref="C92">
    <cfRule type="cellIs" priority="2452" dxfId="1050" operator="equal" stopIfTrue="1">
      <formula>0</formula>
    </cfRule>
  </conditionalFormatting>
  <conditionalFormatting sqref="A93">
    <cfRule type="cellIs" priority="2433" dxfId="1050" operator="equal" stopIfTrue="1">
      <formula>0</formula>
    </cfRule>
  </conditionalFormatting>
  <conditionalFormatting sqref="B93">
    <cfRule type="cellIs" priority="2427" dxfId="1050" operator="equal" stopIfTrue="1">
      <formula>0</formula>
    </cfRule>
  </conditionalFormatting>
  <conditionalFormatting sqref="C93">
    <cfRule type="cellIs" priority="2434" dxfId="1050" operator="equal" stopIfTrue="1">
      <formula>0</formula>
    </cfRule>
  </conditionalFormatting>
  <conditionalFormatting sqref="A94">
    <cfRule type="cellIs" priority="2415" dxfId="1050" operator="equal" stopIfTrue="1">
      <formula>0</formula>
    </cfRule>
  </conditionalFormatting>
  <conditionalFormatting sqref="B94">
    <cfRule type="cellIs" priority="2409" dxfId="1050" operator="equal" stopIfTrue="1">
      <formula>0</formula>
    </cfRule>
  </conditionalFormatting>
  <conditionalFormatting sqref="C94">
    <cfRule type="cellIs" priority="2416" dxfId="1050" operator="equal" stopIfTrue="1">
      <formula>0</formula>
    </cfRule>
  </conditionalFormatting>
  <conditionalFormatting sqref="A95">
    <cfRule type="cellIs" priority="2397" dxfId="1050" operator="equal" stopIfTrue="1">
      <formula>0</formula>
    </cfRule>
  </conditionalFormatting>
  <conditionalFormatting sqref="B95">
    <cfRule type="cellIs" priority="2391" dxfId="1050" operator="equal" stopIfTrue="1">
      <formula>0</formula>
    </cfRule>
  </conditionalFormatting>
  <conditionalFormatting sqref="C95">
    <cfRule type="cellIs" priority="2398" dxfId="1050" operator="equal" stopIfTrue="1">
      <formula>0</formula>
    </cfRule>
  </conditionalFormatting>
  <conditionalFormatting sqref="A96">
    <cfRule type="cellIs" priority="2379" dxfId="1050" operator="equal" stopIfTrue="1">
      <formula>0</formula>
    </cfRule>
  </conditionalFormatting>
  <conditionalFormatting sqref="B96">
    <cfRule type="cellIs" priority="2373" dxfId="1050" operator="equal" stopIfTrue="1">
      <formula>0</formula>
    </cfRule>
  </conditionalFormatting>
  <conditionalFormatting sqref="C96">
    <cfRule type="cellIs" priority="2380" dxfId="1050" operator="equal" stopIfTrue="1">
      <formula>0</formula>
    </cfRule>
  </conditionalFormatting>
  <conditionalFormatting sqref="A97">
    <cfRule type="cellIs" priority="2361" dxfId="1050" operator="equal" stopIfTrue="1">
      <formula>0</formula>
    </cfRule>
  </conditionalFormatting>
  <conditionalFormatting sqref="B97">
    <cfRule type="cellIs" priority="2355" dxfId="1050" operator="equal" stopIfTrue="1">
      <formula>0</formula>
    </cfRule>
  </conditionalFormatting>
  <conditionalFormatting sqref="C97">
    <cfRule type="cellIs" priority="2362" dxfId="1050" operator="equal" stopIfTrue="1">
      <formula>0</formula>
    </cfRule>
  </conditionalFormatting>
  <conditionalFormatting sqref="A98">
    <cfRule type="cellIs" priority="2343" dxfId="1050" operator="equal" stopIfTrue="1">
      <formula>0</formula>
    </cfRule>
  </conditionalFormatting>
  <conditionalFormatting sqref="B98">
    <cfRule type="cellIs" priority="2337" dxfId="1050" operator="equal" stopIfTrue="1">
      <formula>0</formula>
    </cfRule>
  </conditionalFormatting>
  <conditionalFormatting sqref="C98">
    <cfRule type="cellIs" priority="2344" dxfId="1050" operator="equal" stopIfTrue="1">
      <formula>0</formula>
    </cfRule>
  </conditionalFormatting>
  <conditionalFormatting sqref="A99">
    <cfRule type="cellIs" priority="2325" dxfId="1050" operator="equal" stopIfTrue="1">
      <formula>0</formula>
    </cfRule>
  </conditionalFormatting>
  <conditionalFormatting sqref="B99">
    <cfRule type="cellIs" priority="2319" dxfId="1050" operator="equal" stopIfTrue="1">
      <formula>0</formula>
    </cfRule>
  </conditionalFormatting>
  <conditionalFormatting sqref="C99">
    <cfRule type="cellIs" priority="2326" dxfId="1050" operator="equal" stopIfTrue="1">
      <formula>0</formula>
    </cfRule>
  </conditionalFormatting>
  <conditionalFormatting sqref="A100">
    <cfRule type="cellIs" priority="4287" dxfId="1050" operator="equal" stopIfTrue="1">
      <formula>0</formula>
    </cfRule>
  </conditionalFormatting>
  <conditionalFormatting sqref="B100">
    <cfRule type="cellIs" priority="4284" dxfId="1050" operator="equal" stopIfTrue="1">
      <formula>0</formula>
    </cfRule>
  </conditionalFormatting>
  <conditionalFormatting sqref="C100">
    <cfRule type="cellIs" priority="4288" dxfId="1050" operator="equal" stopIfTrue="1">
      <formula>0</formula>
    </cfRule>
  </conditionalFormatting>
  <conditionalFormatting sqref="A101">
    <cfRule type="cellIs" priority="4269" dxfId="1050" operator="equal" stopIfTrue="1">
      <formula>0</formula>
    </cfRule>
  </conditionalFormatting>
  <conditionalFormatting sqref="B101">
    <cfRule type="cellIs" priority="4266" dxfId="1050" operator="equal" stopIfTrue="1">
      <formula>0</formula>
    </cfRule>
  </conditionalFormatting>
  <conditionalFormatting sqref="C101">
    <cfRule type="cellIs" priority="4270" dxfId="1050" operator="equal" stopIfTrue="1">
      <formula>0</formula>
    </cfRule>
  </conditionalFormatting>
  <conditionalFormatting sqref="A102">
    <cfRule type="cellIs" priority="4251" dxfId="1050" operator="equal" stopIfTrue="1">
      <formula>0</formula>
    </cfRule>
  </conditionalFormatting>
  <conditionalFormatting sqref="B102">
    <cfRule type="cellIs" priority="4248" dxfId="1050" operator="equal" stopIfTrue="1">
      <formula>0</formula>
    </cfRule>
  </conditionalFormatting>
  <conditionalFormatting sqref="C102">
    <cfRule type="cellIs" priority="4252" dxfId="1050" operator="equal" stopIfTrue="1">
      <formula>0</formula>
    </cfRule>
  </conditionalFormatting>
  <conditionalFormatting sqref="A103">
    <cfRule type="cellIs" priority="2307" dxfId="1050" operator="equal" stopIfTrue="1">
      <formula>0</formula>
    </cfRule>
  </conditionalFormatting>
  <conditionalFormatting sqref="B103">
    <cfRule type="cellIs" priority="2301" dxfId="1050" operator="equal" stopIfTrue="1">
      <formula>0</formula>
    </cfRule>
  </conditionalFormatting>
  <conditionalFormatting sqref="C103">
    <cfRule type="cellIs" priority="2308" dxfId="1050" operator="equal" stopIfTrue="1">
      <formula>0</formula>
    </cfRule>
  </conditionalFormatting>
  <conditionalFormatting sqref="A104">
    <cfRule type="cellIs" priority="2289" dxfId="1050" operator="equal" stopIfTrue="1">
      <formula>0</formula>
    </cfRule>
  </conditionalFormatting>
  <conditionalFormatting sqref="B104">
    <cfRule type="cellIs" priority="2283" dxfId="1050" operator="equal" stopIfTrue="1">
      <formula>0</formula>
    </cfRule>
  </conditionalFormatting>
  <conditionalFormatting sqref="C104">
    <cfRule type="cellIs" priority="2290" dxfId="1050" operator="equal" stopIfTrue="1">
      <formula>0</formula>
    </cfRule>
  </conditionalFormatting>
  <conditionalFormatting sqref="A105">
    <cfRule type="cellIs" priority="2271" dxfId="1050" operator="equal" stopIfTrue="1">
      <formula>0</formula>
    </cfRule>
  </conditionalFormatting>
  <conditionalFormatting sqref="B105">
    <cfRule type="cellIs" priority="2265" dxfId="1050" operator="equal" stopIfTrue="1">
      <formula>0</formula>
    </cfRule>
  </conditionalFormatting>
  <conditionalFormatting sqref="C105">
    <cfRule type="cellIs" priority="2272" dxfId="1050" operator="equal" stopIfTrue="1">
      <formula>0</formula>
    </cfRule>
  </conditionalFormatting>
  <conditionalFormatting sqref="A106">
    <cfRule type="cellIs" priority="2253" dxfId="1050" operator="equal" stopIfTrue="1">
      <formula>0</formula>
    </cfRule>
  </conditionalFormatting>
  <conditionalFormatting sqref="B106">
    <cfRule type="cellIs" priority="2247" dxfId="1050" operator="equal" stopIfTrue="1">
      <formula>0</formula>
    </cfRule>
  </conditionalFormatting>
  <conditionalFormatting sqref="C106">
    <cfRule type="cellIs" priority="2254" dxfId="1050" operator="equal" stopIfTrue="1">
      <formula>0</formula>
    </cfRule>
  </conditionalFormatting>
  <conditionalFormatting sqref="A107">
    <cfRule type="cellIs" priority="2235" dxfId="1050" operator="equal" stopIfTrue="1">
      <formula>0</formula>
    </cfRule>
  </conditionalFormatting>
  <conditionalFormatting sqref="B107">
    <cfRule type="cellIs" priority="2229" dxfId="1050" operator="equal" stopIfTrue="1">
      <formula>0</formula>
    </cfRule>
  </conditionalFormatting>
  <conditionalFormatting sqref="C107">
    <cfRule type="cellIs" priority="2236" dxfId="1050" operator="equal" stopIfTrue="1">
      <formula>0</formula>
    </cfRule>
  </conditionalFormatting>
  <conditionalFormatting sqref="A108:C108">
    <cfRule type="cellIs" priority="5468" dxfId="1050" operator="equal" stopIfTrue="1">
      <formula>0</formula>
    </cfRule>
  </conditionalFormatting>
  <conditionalFormatting sqref="A109:C109">
    <cfRule type="cellIs" priority="5458" dxfId="1050" operator="equal" stopIfTrue="1">
      <formula>0</formula>
    </cfRule>
  </conditionalFormatting>
  <conditionalFormatting sqref="A110">
    <cfRule type="cellIs" priority="4233" dxfId="1050" operator="equal" stopIfTrue="1">
      <formula>0</formula>
    </cfRule>
  </conditionalFormatting>
  <conditionalFormatting sqref="B110">
    <cfRule type="cellIs" priority="4230" dxfId="1050" operator="equal" stopIfTrue="1">
      <formula>0</formula>
    </cfRule>
  </conditionalFormatting>
  <conditionalFormatting sqref="C110">
    <cfRule type="cellIs" priority="4234" dxfId="1050" operator="equal" stopIfTrue="1">
      <formula>0</formula>
    </cfRule>
  </conditionalFormatting>
  <conditionalFormatting sqref="A111">
    <cfRule type="cellIs" priority="4215" dxfId="1050" operator="equal" stopIfTrue="1">
      <formula>0</formula>
    </cfRule>
  </conditionalFormatting>
  <conditionalFormatting sqref="B111">
    <cfRule type="cellIs" priority="4212" dxfId="1050" operator="equal" stopIfTrue="1">
      <formula>0</formula>
    </cfRule>
  </conditionalFormatting>
  <conditionalFormatting sqref="C111">
    <cfRule type="cellIs" priority="4216" dxfId="1050" operator="equal" stopIfTrue="1">
      <formula>0</formula>
    </cfRule>
  </conditionalFormatting>
  <conditionalFormatting sqref="A112">
    <cfRule type="cellIs" priority="4197" dxfId="1050" operator="equal" stopIfTrue="1">
      <formula>0</formula>
    </cfRule>
  </conditionalFormatting>
  <conditionalFormatting sqref="B112">
    <cfRule type="cellIs" priority="4194" dxfId="1050" operator="equal" stopIfTrue="1">
      <formula>0</formula>
    </cfRule>
  </conditionalFormatting>
  <conditionalFormatting sqref="C112">
    <cfRule type="cellIs" priority="4198" dxfId="1050" operator="equal" stopIfTrue="1">
      <formula>0</formula>
    </cfRule>
  </conditionalFormatting>
  <conditionalFormatting sqref="A113">
    <cfRule type="cellIs" priority="4179" dxfId="1050" operator="equal" stopIfTrue="1">
      <formula>0</formula>
    </cfRule>
  </conditionalFormatting>
  <conditionalFormatting sqref="B113">
    <cfRule type="cellIs" priority="4176" dxfId="1050" operator="equal" stopIfTrue="1">
      <formula>0</formula>
    </cfRule>
  </conditionalFormatting>
  <conditionalFormatting sqref="C113">
    <cfRule type="cellIs" priority="4180" dxfId="1050" operator="equal" stopIfTrue="1">
      <formula>0</formula>
    </cfRule>
  </conditionalFormatting>
  <conditionalFormatting sqref="A114">
    <cfRule type="cellIs" priority="4161" dxfId="1050" operator="equal" stopIfTrue="1">
      <formula>0</formula>
    </cfRule>
  </conditionalFormatting>
  <conditionalFormatting sqref="B114">
    <cfRule type="cellIs" priority="4158" dxfId="1050" operator="equal" stopIfTrue="1">
      <formula>0</formula>
    </cfRule>
  </conditionalFormatting>
  <conditionalFormatting sqref="C114">
    <cfRule type="cellIs" priority="4162" dxfId="1050" operator="equal" stopIfTrue="1">
      <formula>0</formula>
    </cfRule>
  </conditionalFormatting>
  <conditionalFormatting sqref="A115">
    <cfRule type="cellIs" priority="4143" dxfId="1050" operator="equal" stopIfTrue="1">
      <formula>0</formula>
    </cfRule>
  </conditionalFormatting>
  <conditionalFormatting sqref="B115">
    <cfRule type="cellIs" priority="4140" dxfId="1050" operator="equal" stopIfTrue="1">
      <formula>0</formula>
    </cfRule>
  </conditionalFormatting>
  <conditionalFormatting sqref="C115">
    <cfRule type="cellIs" priority="4144" dxfId="1050" operator="equal" stopIfTrue="1">
      <formula>0</formula>
    </cfRule>
  </conditionalFormatting>
  <conditionalFormatting sqref="A116">
    <cfRule type="cellIs" priority="4125" dxfId="1050" operator="equal" stopIfTrue="1">
      <formula>0</formula>
    </cfRule>
  </conditionalFormatting>
  <conditionalFormatting sqref="B116">
    <cfRule type="cellIs" priority="4122" dxfId="1050" operator="equal" stopIfTrue="1">
      <formula>0</formula>
    </cfRule>
  </conditionalFormatting>
  <conditionalFormatting sqref="C116">
    <cfRule type="cellIs" priority="4126" dxfId="1050" operator="equal" stopIfTrue="1">
      <formula>0</formula>
    </cfRule>
  </conditionalFormatting>
  <conditionalFormatting sqref="A117">
    <cfRule type="cellIs" priority="4107" dxfId="1050" operator="equal" stopIfTrue="1">
      <formula>0</formula>
    </cfRule>
  </conditionalFormatting>
  <conditionalFormatting sqref="B117">
    <cfRule type="cellIs" priority="4104" dxfId="1050" operator="equal" stopIfTrue="1">
      <formula>0</formula>
    </cfRule>
  </conditionalFormatting>
  <conditionalFormatting sqref="C117">
    <cfRule type="cellIs" priority="4108" dxfId="1050" operator="equal" stopIfTrue="1">
      <formula>0</formula>
    </cfRule>
  </conditionalFormatting>
  <conditionalFormatting sqref="A118">
    <cfRule type="cellIs" priority="4089" dxfId="1050" operator="equal" stopIfTrue="1">
      <formula>0</formula>
    </cfRule>
  </conditionalFormatting>
  <conditionalFormatting sqref="B118">
    <cfRule type="cellIs" priority="4086" dxfId="1050" operator="equal" stopIfTrue="1">
      <formula>0</formula>
    </cfRule>
  </conditionalFormatting>
  <conditionalFormatting sqref="C118">
    <cfRule type="cellIs" priority="4090" dxfId="1050" operator="equal" stopIfTrue="1">
      <formula>0</formula>
    </cfRule>
  </conditionalFormatting>
  <conditionalFormatting sqref="A119">
    <cfRule type="cellIs" priority="2217" dxfId="1050" operator="equal" stopIfTrue="1">
      <formula>0</formula>
    </cfRule>
  </conditionalFormatting>
  <conditionalFormatting sqref="B119">
    <cfRule type="cellIs" priority="2211" dxfId="1050" operator="equal" stopIfTrue="1">
      <formula>0</formula>
    </cfRule>
  </conditionalFormatting>
  <conditionalFormatting sqref="C119">
    <cfRule type="cellIs" priority="2218" dxfId="1050" operator="equal" stopIfTrue="1">
      <formula>0</formula>
    </cfRule>
  </conditionalFormatting>
  <conditionalFormatting sqref="A120">
    <cfRule type="cellIs" priority="2199" dxfId="1050" operator="equal" stopIfTrue="1">
      <formula>0</formula>
    </cfRule>
  </conditionalFormatting>
  <conditionalFormatting sqref="B120">
    <cfRule type="cellIs" priority="2193" dxfId="1050" operator="equal" stopIfTrue="1">
      <formula>0</formula>
    </cfRule>
  </conditionalFormatting>
  <conditionalFormatting sqref="C120">
    <cfRule type="cellIs" priority="2200" dxfId="1050" operator="equal" stopIfTrue="1">
      <formula>0</formula>
    </cfRule>
  </conditionalFormatting>
  <conditionalFormatting sqref="A121">
    <cfRule type="cellIs" priority="2181" dxfId="1050" operator="equal" stopIfTrue="1">
      <formula>0</formula>
    </cfRule>
  </conditionalFormatting>
  <conditionalFormatting sqref="B121">
    <cfRule type="cellIs" priority="2175" dxfId="1050" operator="equal" stopIfTrue="1">
      <formula>0</formula>
    </cfRule>
  </conditionalFormatting>
  <conditionalFormatting sqref="C121">
    <cfRule type="cellIs" priority="2182" dxfId="1050" operator="equal" stopIfTrue="1">
      <formula>0</formula>
    </cfRule>
  </conditionalFormatting>
  <conditionalFormatting sqref="A122">
    <cfRule type="cellIs" priority="2163" dxfId="1050" operator="equal" stopIfTrue="1">
      <formula>0</formula>
    </cfRule>
  </conditionalFormatting>
  <conditionalFormatting sqref="B122">
    <cfRule type="cellIs" priority="2157" dxfId="1050" operator="equal" stopIfTrue="1">
      <formula>0</formula>
    </cfRule>
  </conditionalFormatting>
  <conditionalFormatting sqref="C122">
    <cfRule type="cellIs" priority="2164" dxfId="1050" operator="equal" stopIfTrue="1">
      <formula>0</formula>
    </cfRule>
  </conditionalFormatting>
  <conditionalFormatting sqref="A123:C123">
    <cfRule type="cellIs" priority="5448" dxfId="1050" operator="equal" stopIfTrue="1">
      <formula>0</formula>
    </cfRule>
  </conditionalFormatting>
  <conditionalFormatting sqref="A124">
    <cfRule type="cellIs" priority="4071" dxfId="1050" operator="equal" stopIfTrue="1">
      <formula>0</formula>
    </cfRule>
  </conditionalFormatting>
  <conditionalFormatting sqref="B124">
    <cfRule type="cellIs" priority="4068" dxfId="1050" operator="equal" stopIfTrue="1">
      <formula>0</formula>
    </cfRule>
  </conditionalFormatting>
  <conditionalFormatting sqref="C124">
    <cfRule type="cellIs" priority="4072" dxfId="1050" operator="equal" stopIfTrue="1">
      <formula>0</formula>
    </cfRule>
  </conditionalFormatting>
  <conditionalFormatting sqref="A125">
    <cfRule type="cellIs" priority="4053" dxfId="1050" operator="equal" stopIfTrue="1">
      <formula>0</formula>
    </cfRule>
  </conditionalFormatting>
  <conditionalFormatting sqref="B125">
    <cfRule type="cellIs" priority="4050" dxfId="1050" operator="equal" stopIfTrue="1">
      <formula>0</formula>
    </cfRule>
  </conditionalFormatting>
  <conditionalFormatting sqref="C125">
    <cfRule type="cellIs" priority="4054" dxfId="1050" operator="equal" stopIfTrue="1">
      <formula>0</formula>
    </cfRule>
  </conditionalFormatting>
  <conditionalFormatting sqref="A126">
    <cfRule type="cellIs" priority="4035" dxfId="1050" operator="equal" stopIfTrue="1">
      <formula>0</formula>
    </cfRule>
  </conditionalFormatting>
  <conditionalFormatting sqref="B126">
    <cfRule type="cellIs" priority="4032" dxfId="1050" operator="equal" stopIfTrue="1">
      <formula>0</formula>
    </cfRule>
  </conditionalFormatting>
  <conditionalFormatting sqref="C126">
    <cfRule type="cellIs" priority="4036" dxfId="1050" operator="equal" stopIfTrue="1">
      <formula>0</formula>
    </cfRule>
  </conditionalFormatting>
  <conditionalFormatting sqref="A127">
    <cfRule type="cellIs" priority="4017" dxfId="1050" operator="equal" stopIfTrue="1">
      <formula>0</formula>
    </cfRule>
  </conditionalFormatting>
  <conditionalFormatting sqref="B127">
    <cfRule type="cellIs" priority="4014" dxfId="1050" operator="equal" stopIfTrue="1">
      <formula>0</formula>
    </cfRule>
  </conditionalFormatting>
  <conditionalFormatting sqref="C127">
    <cfRule type="cellIs" priority="4018" dxfId="1050" operator="equal" stopIfTrue="1">
      <formula>0</formula>
    </cfRule>
  </conditionalFormatting>
  <conditionalFormatting sqref="A128">
    <cfRule type="cellIs" priority="3999" dxfId="1050" operator="equal" stopIfTrue="1">
      <formula>0</formula>
    </cfRule>
  </conditionalFormatting>
  <conditionalFormatting sqref="B128">
    <cfRule type="cellIs" priority="3996" dxfId="1050" operator="equal" stopIfTrue="1">
      <formula>0</formula>
    </cfRule>
  </conditionalFormatting>
  <conditionalFormatting sqref="C128">
    <cfRule type="cellIs" priority="4000" dxfId="1050" operator="equal" stopIfTrue="1">
      <formula>0</formula>
    </cfRule>
  </conditionalFormatting>
  <conditionalFormatting sqref="A129">
    <cfRule type="cellIs" priority="2145" dxfId="1050" operator="equal" stopIfTrue="1">
      <formula>0</formula>
    </cfRule>
  </conditionalFormatting>
  <conditionalFormatting sqref="B129">
    <cfRule type="cellIs" priority="2139" dxfId="1050" operator="equal" stopIfTrue="1">
      <formula>0</formula>
    </cfRule>
  </conditionalFormatting>
  <conditionalFormatting sqref="C129">
    <cfRule type="cellIs" priority="2146" dxfId="1050" operator="equal" stopIfTrue="1">
      <formula>0</formula>
    </cfRule>
  </conditionalFormatting>
  <conditionalFormatting sqref="A130">
    <cfRule type="cellIs" priority="2127" dxfId="1050" operator="equal" stopIfTrue="1">
      <formula>0</formula>
    </cfRule>
  </conditionalFormatting>
  <conditionalFormatting sqref="B130">
    <cfRule type="cellIs" priority="2121" dxfId="1050" operator="equal" stopIfTrue="1">
      <formula>0</formula>
    </cfRule>
  </conditionalFormatting>
  <conditionalFormatting sqref="C130">
    <cfRule type="cellIs" priority="2128" dxfId="1050" operator="equal" stopIfTrue="1">
      <formula>0</formula>
    </cfRule>
  </conditionalFormatting>
  <conditionalFormatting sqref="A131">
    <cfRule type="cellIs" priority="2109" dxfId="1050" operator="equal" stopIfTrue="1">
      <formula>0</formula>
    </cfRule>
  </conditionalFormatting>
  <conditionalFormatting sqref="B131">
    <cfRule type="cellIs" priority="2103" dxfId="1050" operator="equal" stopIfTrue="1">
      <formula>0</formula>
    </cfRule>
  </conditionalFormatting>
  <conditionalFormatting sqref="C131">
    <cfRule type="cellIs" priority="2110" dxfId="1050" operator="equal" stopIfTrue="1">
      <formula>0</formula>
    </cfRule>
  </conditionalFormatting>
  <conditionalFormatting sqref="A132">
    <cfRule type="cellIs" priority="2091" dxfId="1050" operator="equal" stopIfTrue="1">
      <formula>0</formula>
    </cfRule>
  </conditionalFormatting>
  <conditionalFormatting sqref="B132">
    <cfRule type="cellIs" priority="2085" dxfId="1050" operator="equal" stopIfTrue="1">
      <formula>0</formula>
    </cfRule>
  </conditionalFormatting>
  <conditionalFormatting sqref="C132">
    <cfRule type="cellIs" priority="2092" dxfId="1050" operator="equal" stopIfTrue="1">
      <formula>0</formula>
    </cfRule>
  </conditionalFormatting>
  <conditionalFormatting sqref="A133">
    <cfRule type="cellIs" priority="2073" dxfId="1050" operator="equal" stopIfTrue="1">
      <formula>0</formula>
    </cfRule>
  </conditionalFormatting>
  <conditionalFormatting sqref="B133">
    <cfRule type="cellIs" priority="2067" dxfId="1050" operator="equal" stopIfTrue="1">
      <formula>0</formula>
    </cfRule>
  </conditionalFormatting>
  <conditionalFormatting sqref="C133">
    <cfRule type="cellIs" priority="2074" dxfId="1050" operator="equal" stopIfTrue="1">
      <formula>0</formula>
    </cfRule>
  </conditionalFormatting>
  <conditionalFormatting sqref="A134:C134">
    <cfRule type="cellIs" priority="5438" dxfId="1050" operator="equal" stopIfTrue="1">
      <formula>0</formula>
    </cfRule>
  </conditionalFormatting>
  <conditionalFormatting sqref="A135:C135">
    <cfRule type="cellIs" priority="5428" dxfId="1050" operator="equal" stopIfTrue="1">
      <formula>0</formula>
    </cfRule>
  </conditionalFormatting>
  <conditionalFormatting sqref="A136:C136">
    <cfRule type="cellIs" priority="5418" dxfId="1050" operator="equal" stopIfTrue="1">
      <formula>0</formula>
    </cfRule>
  </conditionalFormatting>
  <conditionalFormatting sqref="A137:C137">
    <cfRule type="cellIs" priority="5408" dxfId="1050" operator="equal" stopIfTrue="1">
      <formula>0</formula>
    </cfRule>
  </conditionalFormatting>
  <conditionalFormatting sqref="A138:C138">
    <cfRule type="cellIs" priority="5398" dxfId="1050" operator="equal" stopIfTrue="1">
      <formula>0</formula>
    </cfRule>
  </conditionalFormatting>
  <conditionalFormatting sqref="A139:C139">
    <cfRule type="cellIs" priority="5388" dxfId="1050" operator="equal" stopIfTrue="1">
      <formula>0</formula>
    </cfRule>
  </conditionalFormatting>
  <conditionalFormatting sqref="A140:C140">
    <cfRule type="cellIs" priority="5378" dxfId="1050" operator="equal" stopIfTrue="1">
      <formula>0</formula>
    </cfRule>
  </conditionalFormatting>
  <conditionalFormatting sqref="A141:C141">
    <cfRule type="cellIs" priority="5368" dxfId="1050" operator="equal" stopIfTrue="1">
      <formula>0</formula>
    </cfRule>
  </conditionalFormatting>
  <conditionalFormatting sqref="A142:C142">
    <cfRule type="cellIs" priority="5358" dxfId="1050" operator="equal" stopIfTrue="1">
      <formula>0</formula>
    </cfRule>
  </conditionalFormatting>
  <conditionalFormatting sqref="A143:C143">
    <cfRule type="cellIs" priority="5348" dxfId="1050" operator="equal" stopIfTrue="1">
      <formula>0</formula>
    </cfRule>
  </conditionalFormatting>
  <conditionalFormatting sqref="A144:C144">
    <cfRule type="cellIs" priority="5338" dxfId="1050" operator="equal" stopIfTrue="1">
      <formula>0</formula>
    </cfRule>
  </conditionalFormatting>
  <conditionalFormatting sqref="A145:C145">
    <cfRule type="cellIs" priority="5328" dxfId="1050" operator="equal" stopIfTrue="1">
      <formula>0</formula>
    </cfRule>
  </conditionalFormatting>
  <conditionalFormatting sqref="A146">
    <cfRule type="cellIs" priority="3981" dxfId="1050" operator="equal" stopIfTrue="1">
      <formula>0</formula>
    </cfRule>
  </conditionalFormatting>
  <conditionalFormatting sqref="B146">
    <cfRule type="cellIs" priority="3978" dxfId="1050" operator="equal" stopIfTrue="1">
      <formula>0</formula>
    </cfRule>
  </conditionalFormatting>
  <conditionalFormatting sqref="C146">
    <cfRule type="cellIs" priority="3982" dxfId="1050" operator="equal" stopIfTrue="1">
      <formula>0</formula>
    </cfRule>
  </conditionalFormatting>
  <conditionalFormatting sqref="A147">
    <cfRule type="cellIs" priority="3963" dxfId="1050" operator="equal" stopIfTrue="1">
      <formula>0</formula>
    </cfRule>
  </conditionalFormatting>
  <conditionalFormatting sqref="B147">
    <cfRule type="cellIs" priority="3960" dxfId="1050" operator="equal" stopIfTrue="1">
      <formula>0</formula>
    </cfRule>
  </conditionalFormatting>
  <conditionalFormatting sqref="C147">
    <cfRule type="cellIs" priority="3964" dxfId="1050" operator="equal" stopIfTrue="1">
      <formula>0</formula>
    </cfRule>
  </conditionalFormatting>
  <conditionalFormatting sqref="A148">
    <cfRule type="cellIs" priority="3945" dxfId="1050" operator="equal" stopIfTrue="1">
      <formula>0</formula>
    </cfRule>
  </conditionalFormatting>
  <conditionalFormatting sqref="B148">
    <cfRule type="cellIs" priority="3942" dxfId="1050" operator="equal" stopIfTrue="1">
      <formula>0</formula>
    </cfRule>
  </conditionalFormatting>
  <conditionalFormatting sqref="C148">
    <cfRule type="cellIs" priority="3946" dxfId="1050" operator="equal" stopIfTrue="1">
      <formula>0</formula>
    </cfRule>
  </conditionalFormatting>
  <conditionalFormatting sqref="A149">
    <cfRule type="cellIs" priority="3927" dxfId="1050" operator="equal" stopIfTrue="1">
      <formula>0</formula>
    </cfRule>
  </conditionalFormatting>
  <conditionalFormatting sqref="B149">
    <cfRule type="cellIs" priority="3924" dxfId="1050" operator="equal" stopIfTrue="1">
      <formula>0</formula>
    </cfRule>
  </conditionalFormatting>
  <conditionalFormatting sqref="C149">
    <cfRule type="cellIs" priority="3928" dxfId="1050" operator="equal" stopIfTrue="1">
      <formula>0</formula>
    </cfRule>
  </conditionalFormatting>
  <conditionalFormatting sqref="A150">
    <cfRule type="cellIs" priority="3909" dxfId="1050" operator="equal" stopIfTrue="1">
      <formula>0</formula>
    </cfRule>
  </conditionalFormatting>
  <conditionalFormatting sqref="B150">
    <cfRule type="cellIs" priority="3906" dxfId="1050" operator="equal" stopIfTrue="1">
      <formula>0</formula>
    </cfRule>
  </conditionalFormatting>
  <conditionalFormatting sqref="C150">
    <cfRule type="cellIs" priority="3910" dxfId="1050" operator="equal" stopIfTrue="1">
      <formula>0</formula>
    </cfRule>
  </conditionalFormatting>
  <conditionalFormatting sqref="A151">
    <cfRule type="cellIs" priority="3891" dxfId="1050" operator="equal" stopIfTrue="1">
      <formula>0</formula>
    </cfRule>
  </conditionalFormatting>
  <conditionalFormatting sqref="B151">
    <cfRule type="cellIs" priority="3888" dxfId="1050" operator="equal" stopIfTrue="1">
      <formula>0</formula>
    </cfRule>
  </conditionalFormatting>
  <conditionalFormatting sqref="C151">
    <cfRule type="cellIs" priority="3892" dxfId="1050" operator="equal" stopIfTrue="1">
      <formula>0</formula>
    </cfRule>
  </conditionalFormatting>
  <conditionalFormatting sqref="A152">
    <cfRule type="cellIs" priority="3873" dxfId="1050" operator="equal" stopIfTrue="1">
      <formula>0</formula>
    </cfRule>
  </conditionalFormatting>
  <conditionalFormatting sqref="B152">
    <cfRule type="cellIs" priority="3870" dxfId="1050" operator="equal" stopIfTrue="1">
      <formula>0</formula>
    </cfRule>
  </conditionalFormatting>
  <conditionalFormatting sqref="C152">
    <cfRule type="cellIs" priority="3874" dxfId="1050" operator="equal" stopIfTrue="1">
      <formula>0</formula>
    </cfRule>
  </conditionalFormatting>
  <conditionalFormatting sqref="A153">
    <cfRule type="cellIs" priority="3855" dxfId="1050" operator="equal" stopIfTrue="1">
      <formula>0</formula>
    </cfRule>
  </conditionalFormatting>
  <conditionalFormatting sqref="B153">
    <cfRule type="cellIs" priority="3852" dxfId="1050" operator="equal" stopIfTrue="1">
      <formula>0</formula>
    </cfRule>
  </conditionalFormatting>
  <conditionalFormatting sqref="C153">
    <cfRule type="cellIs" priority="3856" dxfId="1050" operator="equal" stopIfTrue="1">
      <formula>0</formula>
    </cfRule>
  </conditionalFormatting>
  <conditionalFormatting sqref="A154">
    <cfRule type="cellIs" priority="215" dxfId="1050" operator="equal" stopIfTrue="1">
      <formula>0</formula>
    </cfRule>
  </conditionalFormatting>
  <conditionalFormatting sqref="B154">
    <cfRule type="cellIs" priority="212" dxfId="1050" operator="equal" stopIfTrue="1">
      <formula>0</formula>
    </cfRule>
  </conditionalFormatting>
  <conditionalFormatting sqref="C154">
    <cfRule type="cellIs" priority="216" dxfId="1050" operator="equal" stopIfTrue="1">
      <formula>0</formula>
    </cfRule>
  </conditionalFormatting>
  <conditionalFormatting sqref="G154">
    <cfRule type="cellIs" priority="217" dxfId="1050" operator="equal" stopIfTrue="1">
      <formula>0</formula>
    </cfRule>
  </conditionalFormatting>
  <conditionalFormatting sqref="H154">
    <cfRule type="cellIs" priority="218" dxfId="1050" operator="equal" stopIfTrue="1">
      <formula>0</formula>
    </cfRule>
  </conditionalFormatting>
  <conditionalFormatting sqref="A155">
    <cfRule type="cellIs" priority="3819" dxfId="1050" operator="equal" stopIfTrue="1">
      <formula>0</formula>
    </cfRule>
  </conditionalFormatting>
  <conditionalFormatting sqref="B155">
    <cfRule type="cellIs" priority="3816" dxfId="1050" operator="equal" stopIfTrue="1">
      <formula>0</formula>
    </cfRule>
  </conditionalFormatting>
  <conditionalFormatting sqref="C155">
    <cfRule type="cellIs" priority="3820" dxfId="1050" operator="equal" stopIfTrue="1">
      <formula>0</formula>
    </cfRule>
  </conditionalFormatting>
  <conditionalFormatting sqref="A156">
    <cfRule type="cellIs" priority="2055" dxfId="1050" operator="equal" stopIfTrue="1">
      <formula>0</formula>
    </cfRule>
  </conditionalFormatting>
  <conditionalFormatting sqref="B156">
    <cfRule type="cellIs" priority="2049" dxfId="1050" operator="equal" stopIfTrue="1">
      <formula>0</formula>
    </cfRule>
  </conditionalFormatting>
  <conditionalFormatting sqref="C156">
    <cfRule type="cellIs" priority="2056" dxfId="1050" operator="equal" stopIfTrue="1">
      <formula>0</formula>
    </cfRule>
  </conditionalFormatting>
  <conditionalFormatting sqref="A157">
    <cfRule type="cellIs" priority="2037" dxfId="1050" operator="equal" stopIfTrue="1">
      <formula>0</formula>
    </cfRule>
  </conditionalFormatting>
  <conditionalFormatting sqref="B157">
    <cfRule type="cellIs" priority="2031" dxfId="1050" operator="equal" stopIfTrue="1">
      <formula>0</formula>
    </cfRule>
  </conditionalFormatting>
  <conditionalFormatting sqref="C157">
    <cfRule type="cellIs" priority="2038" dxfId="1050" operator="equal" stopIfTrue="1">
      <formula>0</formula>
    </cfRule>
  </conditionalFormatting>
  <conditionalFormatting sqref="A158">
    <cfRule type="cellIs" priority="2019" dxfId="1050" operator="equal" stopIfTrue="1">
      <formula>0</formula>
    </cfRule>
  </conditionalFormatting>
  <conditionalFormatting sqref="B158">
    <cfRule type="cellIs" priority="2013" dxfId="1050" operator="equal" stopIfTrue="1">
      <formula>0</formula>
    </cfRule>
  </conditionalFormatting>
  <conditionalFormatting sqref="C158">
    <cfRule type="cellIs" priority="2020" dxfId="1050" operator="equal" stopIfTrue="1">
      <formula>0</formula>
    </cfRule>
  </conditionalFormatting>
  <conditionalFormatting sqref="A159">
    <cfRule type="cellIs" priority="2001" dxfId="1050" operator="equal" stopIfTrue="1">
      <formula>0</formula>
    </cfRule>
  </conditionalFormatting>
  <conditionalFormatting sqref="B159">
    <cfRule type="cellIs" priority="1995" dxfId="1050" operator="equal" stopIfTrue="1">
      <formula>0</formula>
    </cfRule>
  </conditionalFormatting>
  <conditionalFormatting sqref="C159">
    <cfRule type="cellIs" priority="2002" dxfId="1050" operator="equal" stopIfTrue="1">
      <formula>0</formula>
    </cfRule>
  </conditionalFormatting>
  <conditionalFormatting sqref="A160">
    <cfRule type="cellIs" priority="1983" dxfId="1050" operator="equal" stopIfTrue="1">
      <formula>0</formula>
    </cfRule>
  </conditionalFormatting>
  <conditionalFormatting sqref="B160">
    <cfRule type="cellIs" priority="1977" dxfId="1050" operator="equal" stopIfTrue="1">
      <formula>0</formula>
    </cfRule>
  </conditionalFormatting>
  <conditionalFormatting sqref="C160">
    <cfRule type="cellIs" priority="1984" dxfId="1050" operator="equal" stopIfTrue="1">
      <formula>0</formula>
    </cfRule>
  </conditionalFormatting>
  <conditionalFormatting sqref="A161">
    <cfRule type="cellIs" priority="1965" dxfId="1050" operator="equal" stopIfTrue="1">
      <formula>0</formula>
    </cfRule>
  </conditionalFormatting>
  <conditionalFormatting sqref="B161">
    <cfRule type="cellIs" priority="1959" dxfId="1050" operator="equal" stopIfTrue="1">
      <formula>0</formula>
    </cfRule>
  </conditionalFormatting>
  <conditionalFormatting sqref="C161">
    <cfRule type="cellIs" priority="1966" dxfId="1050" operator="equal" stopIfTrue="1">
      <formula>0</formula>
    </cfRule>
  </conditionalFormatting>
  <conditionalFormatting sqref="A162">
    <cfRule type="cellIs" priority="1947" dxfId="1050" operator="equal" stopIfTrue="1">
      <formula>0</formula>
    </cfRule>
  </conditionalFormatting>
  <conditionalFormatting sqref="B162">
    <cfRule type="cellIs" priority="1941" dxfId="1050" operator="equal" stopIfTrue="1">
      <formula>0</formula>
    </cfRule>
  </conditionalFormatting>
  <conditionalFormatting sqref="C162">
    <cfRule type="cellIs" priority="1948" dxfId="1050" operator="equal" stopIfTrue="1">
      <formula>0</formula>
    </cfRule>
  </conditionalFormatting>
  <conditionalFormatting sqref="A163">
    <cfRule type="cellIs" priority="1929" dxfId="1050" operator="equal" stopIfTrue="1">
      <formula>0</formula>
    </cfRule>
  </conditionalFormatting>
  <conditionalFormatting sqref="B163">
    <cfRule type="cellIs" priority="1923" dxfId="1050" operator="equal" stopIfTrue="1">
      <formula>0</formula>
    </cfRule>
  </conditionalFormatting>
  <conditionalFormatting sqref="C163">
    <cfRule type="cellIs" priority="1930" dxfId="1050" operator="equal" stopIfTrue="1">
      <formula>0</formula>
    </cfRule>
  </conditionalFormatting>
  <conditionalFormatting sqref="A164">
    <cfRule type="cellIs" priority="1911" dxfId="1050" operator="equal" stopIfTrue="1">
      <formula>0</formula>
    </cfRule>
  </conditionalFormatting>
  <conditionalFormatting sqref="B164">
    <cfRule type="cellIs" priority="1905" dxfId="1050" operator="equal" stopIfTrue="1">
      <formula>0</formula>
    </cfRule>
  </conditionalFormatting>
  <conditionalFormatting sqref="C164">
    <cfRule type="cellIs" priority="1912" dxfId="1050" operator="equal" stopIfTrue="1">
      <formula>0</formula>
    </cfRule>
  </conditionalFormatting>
  <conditionalFormatting sqref="A165">
    <cfRule type="cellIs" priority="1893" dxfId="1050" operator="equal" stopIfTrue="1">
      <formula>0</formula>
    </cfRule>
  </conditionalFormatting>
  <conditionalFormatting sqref="B165">
    <cfRule type="cellIs" priority="1887" dxfId="1050" operator="equal" stopIfTrue="1">
      <formula>0</formula>
    </cfRule>
  </conditionalFormatting>
  <conditionalFormatting sqref="C165">
    <cfRule type="cellIs" priority="1894" dxfId="1050" operator="equal" stopIfTrue="1">
      <formula>0</formula>
    </cfRule>
  </conditionalFormatting>
  <conditionalFormatting sqref="A166">
    <cfRule type="cellIs" priority="1875" dxfId="1050" operator="equal" stopIfTrue="1">
      <formula>0</formula>
    </cfRule>
  </conditionalFormatting>
  <conditionalFormatting sqref="B166">
    <cfRule type="cellIs" priority="1869" dxfId="1050" operator="equal" stopIfTrue="1">
      <formula>0</formula>
    </cfRule>
  </conditionalFormatting>
  <conditionalFormatting sqref="C166">
    <cfRule type="cellIs" priority="1876" dxfId="1050" operator="equal" stopIfTrue="1">
      <formula>0</formula>
    </cfRule>
  </conditionalFormatting>
  <conditionalFormatting sqref="A167">
    <cfRule type="cellIs" priority="1857" dxfId="1050" operator="equal" stopIfTrue="1">
      <formula>0</formula>
    </cfRule>
  </conditionalFormatting>
  <conditionalFormatting sqref="B167">
    <cfRule type="cellIs" priority="1851" dxfId="1050" operator="equal" stopIfTrue="1">
      <formula>0</formula>
    </cfRule>
  </conditionalFormatting>
  <conditionalFormatting sqref="C167">
    <cfRule type="cellIs" priority="1858" dxfId="1050" operator="equal" stopIfTrue="1">
      <formula>0</formula>
    </cfRule>
  </conditionalFormatting>
  <conditionalFormatting sqref="A168">
    <cfRule type="cellIs" priority="1839" dxfId="1050" operator="equal" stopIfTrue="1">
      <formula>0</formula>
    </cfRule>
  </conditionalFormatting>
  <conditionalFormatting sqref="B168">
    <cfRule type="cellIs" priority="1833" dxfId="1050" operator="equal" stopIfTrue="1">
      <formula>0</formula>
    </cfRule>
  </conditionalFormatting>
  <conditionalFormatting sqref="C168">
    <cfRule type="cellIs" priority="1840" dxfId="1050" operator="equal" stopIfTrue="1">
      <formula>0</formula>
    </cfRule>
  </conditionalFormatting>
  <conditionalFormatting sqref="A169">
    <cfRule type="cellIs" priority="1821" dxfId="1050" operator="equal" stopIfTrue="1">
      <formula>0</formula>
    </cfRule>
  </conditionalFormatting>
  <conditionalFormatting sqref="B169">
    <cfRule type="cellIs" priority="1815" dxfId="1050" operator="equal" stopIfTrue="1">
      <formula>0</formula>
    </cfRule>
  </conditionalFormatting>
  <conditionalFormatting sqref="C169">
    <cfRule type="cellIs" priority="1822" dxfId="1050" operator="equal" stopIfTrue="1">
      <formula>0</formula>
    </cfRule>
  </conditionalFormatting>
  <conditionalFormatting sqref="A170">
    <cfRule type="cellIs" priority="1803" dxfId="1050" operator="equal" stopIfTrue="1">
      <formula>0</formula>
    </cfRule>
  </conditionalFormatting>
  <conditionalFormatting sqref="B170">
    <cfRule type="cellIs" priority="1797" dxfId="1050" operator="equal" stopIfTrue="1">
      <formula>0</formula>
    </cfRule>
  </conditionalFormatting>
  <conditionalFormatting sqref="C170">
    <cfRule type="cellIs" priority="1804" dxfId="1050" operator="equal" stopIfTrue="1">
      <formula>0</formula>
    </cfRule>
  </conditionalFormatting>
  <conditionalFormatting sqref="A171">
    <cfRule type="cellIs" priority="1785" dxfId="1050" operator="equal" stopIfTrue="1">
      <formula>0</formula>
    </cfRule>
  </conditionalFormatting>
  <conditionalFormatting sqref="B171">
    <cfRule type="cellIs" priority="1779" dxfId="1050" operator="equal" stopIfTrue="1">
      <formula>0</formula>
    </cfRule>
  </conditionalFormatting>
  <conditionalFormatting sqref="C171">
    <cfRule type="cellIs" priority="1786" dxfId="1050" operator="equal" stopIfTrue="1">
      <formula>0</formula>
    </cfRule>
  </conditionalFormatting>
  <conditionalFormatting sqref="A172">
    <cfRule type="cellIs" priority="1767" dxfId="1050" operator="equal" stopIfTrue="1">
      <formula>0</formula>
    </cfRule>
  </conditionalFormatting>
  <conditionalFormatting sqref="B172">
    <cfRule type="cellIs" priority="1761" dxfId="1050" operator="equal" stopIfTrue="1">
      <formula>0</formula>
    </cfRule>
  </conditionalFormatting>
  <conditionalFormatting sqref="C172">
    <cfRule type="cellIs" priority="1768" dxfId="1050" operator="equal" stopIfTrue="1">
      <formula>0</formula>
    </cfRule>
  </conditionalFormatting>
  <conditionalFormatting sqref="A173:C173">
    <cfRule type="cellIs" priority="5318" dxfId="1050" operator="equal" stopIfTrue="1">
      <formula>0</formula>
    </cfRule>
  </conditionalFormatting>
  <conditionalFormatting sqref="A174:C174">
    <cfRule type="cellIs" priority="5308" dxfId="1050" operator="equal" stopIfTrue="1">
      <formula>0</formula>
    </cfRule>
  </conditionalFormatting>
  <conditionalFormatting sqref="A175:C175">
    <cfRule type="cellIs" priority="5298" dxfId="1050" operator="equal" stopIfTrue="1">
      <formula>0</formula>
    </cfRule>
  </conditionalFormatting>
  <conditionalFormatting sqref="A176:C176">
    <cfRule type="cellIs" priority="5288" dxfId="1050" operator="equal" stopIfTrue="1">
      <formula>0</formula>
    </cfRule>
  </conditionalFormatting>
  <conditionalFormatting sqref="A177:C177">
    <cfRule type="cellIs" priority="5278" dxfId="1050" operator="equal" stopIfTrue="1">
      <formula>0</formula>
    </cfRule>
  </conditionalFormatting>
  <conditionalFormatting sqref="A178:C178">
    <cfRule type="cellIs" priority="5268" dxfId="1050" operator="equal" stopIfTrue="1">
      <formula>0</formula>
    </cfRule>
  </conditionalFormatting>
  <conditionalFormatting sqref="A179:C179">
    <cfRule type="cellIs" priority="5258" dxfId="1050" operator="equal" stopIfTrue="1">
      <formula>0</formula>
    </cfRule>
  </conditionalFormatting>
  <conditionalFormatting sqref="A180:C180">
    <cfRule type="cellIs" priority="5248" dxfId="1050" operator="equal" stopIfTrue="1">
      <formula>0</formula>
    </cfRule>
  </conditionalFormatting>
  <conditionalFormatting sqref="A181">
    <cfRule type="cellIs" priority="3801" dxfId="1050" operator="equal" stopIfTrue="1">
      <formula>0</formula>
    </cfRule>
  </conditionalFormatting>
  <conditionalFormatting sqref="B181">
    <cfRule type="cellIs" priority="3798" dxfId="1050" operator="equal" stopIfTrue="1">
      <formula>0</formula>
    </cfRule>
  </conditionalFormatting>
  <conditionalFormatting sqref="C181">
    <cfRule type="cellIs" priority="3802" dxfId="1050" operator="equal" stopIfTrue="1">
      <formula>0</formula>
    </cfRule>
  </conditionalFormatting>
  <conditionalFormatting sqref="A182">
    <cfRule type="cellIs" priority="3783" dxfId="1050" operator="equal" stopIfTrue="1">
      <formula>0</formula>
    </cfRule>
  </conditionalFormatting>
  <conditionalFormatting sqref="B182">
    <cfRule type="cellIs" priority="3780" dxfId="1050" operator="equal" stopIfTrue="1">
      <formula>0</formula>
    </cfRule>
  </conditionalFormatting>
  <conditionalFormatting sqref="C182">
    <cfRule type="cellIs" priority="3784" dxfId="1050" operator="equal" stopIfTrue="1">
      <formula>0</formula>
    </cfRule>
  </conditionalFormatting>
  <conditionalFormatting sqref="A183">
    <cfRule type="cellIs" priority="3765" dxfId="1050" operator="equal" stopIfTrue="1">
      <formula>0</formula>
    </cfRule>
  </conditionalFormatting>
  <conditionalFormatting sqref="B183">
    <cfRule type="cellIs" priority="3762" dxfId="1050" operator="equal" stopIfTrue="1">
      <formula>0</formula>
    </cfRule>
  </conditionalFormatting>
  <conditionalFormatting sqref="C183">
    <cfRule type="cellIs" priority="3766" dxfId="1050" operator="equal" stopIfTrue="1">
      <formula>0</formula>
    </cfRule>
  </conditionalFormatting>
  <conditionalFormatting sqref="A184">
    <cfRule type="cellIs" priority="3747" dxfId="1050" operator="equal" stopIfTrue="1">
      <formula>0</formula>
    </cfRule>
  </conditionalFormatting>
  <conditionalFormatting sqref="B184">
    <cfRule type="cellIs" priority="3744" dxfId="1050" operator="equal" stopIfTrue="1">
      <formula>0</formula>
    </cfRule>
  </conditionalFormatting>
  <conditionalFormatting sqref="C184">
    <cfRule type="cellIs" priority="3748" dxfId="1050" operator="equal" stopIfTrue="1">
      <formula>0</formula>
    </cfRule>
  </conditionalFormatting>
  <conditionalFormatting sqref="A185">
    <cfRule type="cellIs" priority="3729" dxfId="1050" operator="equal" stopIfTrue="1">
      <formula>0</formula>
    </cfRule>
  </conditionalFormatting>
  <conditionalFormatting sqref="B185">
    <cfRule type="cellIs" priority="3726" dxfId="1050" operator="equal" stopIfTrue="1">
      <formula>0</formula>
    </cfRule>
  </conditionalFormatting>
  <conditionalFormatting sqref="C185">
    <cfRule type="cellIs" priority="3730" dxfId="1050" operator="equal" stopIfTrue="1">
      <formula>0</formula>
    </cfRule>
  </conditionalFormatting>
  <conditionalFormatting sqref="A186">
    <cfRule type="cellIs" priority="3711" dxfId="1050" operator="equal" stopIfTrue="1">
      <formula>0</formula>
    </cfRule>
  </conditionalFormatting>
  <conditionalFormatting sqref="B186">
    <cfRule type="cellIs" priority="3708" dxfId="1050" operator="equal" stopIfTrue="1">
      <formula>0</formula>
    </cfRule>
  </conditionalFormatting>
  <conditionalFormatting sqref="C186">
    <cfRule type="cellIs" priority="3712" dxfId="1050" operator="equal" stopIfTrue="1">
      <formula>0</formula>
    </cfRule>
  </conditionalFormatting>
  <conditionalFormatting sqref="A187">
    <cfRule type="cellIs" priority="1749" dxfId="1050" operator="equal" stopIfTrue="1">
      <formula>0</formula>
    </cfRule>
  </conditionalFormatting>
  <conditionalFormatting sqref="B187">
    <cfRule type="cellIs" priority="1743" dxfId="1050" operator="equal" stopIfTrue="1">
      <formula>0</formula>
    </cfRule>
  </conditionalFormatting>
  <conditionalFormatting sqref="C187">
    <cfRule type="cellIs" priority="1750" dxfId="1050" operator="equal" stopIfTrue="1">
      <formula>0</formula>
    </cfRule>
  </conditionalFormatting>
  <conditionalFormatting sqref="A188">
    <cfRule type="cellIs" priority="1731" dxfId="1050" operator="equal" stopIfTrue="1">
      <formula>0</formula>
    </cfRule>
  </conditionalFormatting>
  <conditionalFormatting sqref="B188">
    <cfRule type="cellIs" priority="1725" dxfId="1050" operator="equal" stopIfTrue="1">
      <formula>0</formula>
    </cfRule>
  </conditionalFormatting>
  <conditionalFormatting sqref="C188">
    <cfRule type="cellIs" priority="1732" dxfId="1050" operator="equal" stopIfTrue="1">
      <formula>0</formula>
    </cfRule>
  </conditionalFormatting>
  <conditionalFormatting sqref="A189">
    <cfRule type="cellIs" priority="1713" dxfId="1050" operator="equal" stopIfTrue="1">
      <formula>0</formula>
    </cfRule>
  </conditionalFormatting>
  <conditionalFormatting sqref="B189">
    <cfRule type="cellIs" priority="1707" dxfId="1050" operator="equal" stopIfTrue="1">
      <formula>0</formula>
    </cfRule>
  </conditionalFormatting>
  <conditionalFormatting sqref="C189">
    <cfRule type="cellIs" priority="1714" dxfId="1050" operator="equal" stopIfTrue="1">
      <formula>0</formula>
    </cfRule>
  </conditionalFormatting>
  <conditionalFormatting sqref="A190">
    <cfRule type="cellIs" priority="1695" dxfId="1050" operator="equal" stopIfTrue="1">
      <formula>0</formula>
    </cfRule>
  </conditionalFormatting>
  <conditionalFormatting sqref="B190">
    <cfRule type="cellIs" priority="1689" dxfId="1050" operator="equal" stopIfTrue="1">
      <formula>0</formula>
    </cfRule>
  </conditionalFormatting>
  <conditionalFormatting sqref="C190">
    <cfRule type="cellIs" priority="1696" dxfId="1050" operator="equal" stopIfTrue="1">
      <formula>0</formula>
    </cfRule>
  </conditionalFormatting>
  <conditionalFormatting sqref="A191:C191">
    <cfRule type="cellIs" priority="5238" dxfId="1050" operator="equal" stopIfTrue="1">
      <formula>0</formula>
    </cfRule>
  </conditionalFormatting>
  <conditionalFormatting sqref="A192:C192">
    <cfRule type="cellIs" priority="5228" dxfId="1050" operator="equal" stopIfTrue="1">
      <formula>0</formula>
    </cfRule>
  </conditionalFormatting>
  <conditionalFormatting sqref="A193:C193">
    <cfRule type="cellIs" priority="5218" dxfId="1050" operator="equal" stopIfTrue="1">
      <formula>0</formula>
    </cfRule>
  </conditionalFormatting>
  <conditionalFormatting sqref="A194:C194">
    <cfRule type="cellIs" priority="5208" dxfId="1050" operator="equal" stopIfTrue="1">
      <formula>0</formula>
    </cfRule>
  </conditionalFormatting>
  <conditionalFormatting sqref="A195:C195">
    <cfRule type="cellIs" priority="5198" dxfId="1050" operator="equal" stopIfTrue="1">
      <formula>0</formula>
    </cfRule>
  </conditionalFormatting>
  <conditionalFormatting sqref="A196:C196">
    <cfRule type="cellIs" priority="5188" dxfId="1050" operator="equal" stopIfTrue="1">
      <formula>0</formula>
    </cfRule>
  </conditionalFormatting>
  <conditionalFormatting sqref="A197:C197">
    <cfRule type="cellIs" priority="5178" dxfId="1050" operator="equal" stopIfTrue="1">
      <formula>0</formula>
    </cfRule>
  </conditionalFormatting>
  <conditionalFormatting sqref="A198:C198">
    <cfRule type="cellIs" priority="5168" dxfId="1050" operator="equal" stopIfTrue="1">
      <formula>0</formula>
    </cfRule>
  </conditionalFormatting>
  <conditionalFormatting sqref="A199:C199">
    <cfRule type="cellIs" priority="5158" dxfId="1050" operator="equal" stopIfTrue="1">
      <formula>0</formula>
    </cfRule>
  </conditionalFormatting>
  <conditionalFormatting sqref="A200">
    <cfRule type="cellIs" priority="3693" dxfId="1050" operator="equal" stopIfTrue="1">
      <formula>0</formula>
    </cfRule>
  </conditionalFormatting>
  <conditionalFormatting sqref="B200">
    <cfRule type="cellIs" priority="3690" dxfId="1050" operator="equal" stopIfTrue="1">
      <formula>0</formula>
    </cfRule>
  </conditionalFormatting>
  <conditionalFormatting sqref="C200">
    <cfRule type="cellIs" priority="3694" dxfId="1050" operator="equal" stopIfTrue="1">
      <formula>0</formula>
    </cfRule>
  </conditionalFormatting>
  <conditionalFormatting sqref="A201">
    <cfRule type="cellIs" priority="3675" dxfId="1050" operator="equal" stopIfTrue="1">
      <formula>0</formula>
    </cfRule>
  </conditionalFormatting>
  <conditionalFormatting sqref="B201">
    <cfRule type="cellIs" priority="3672" dxfId="1050" operator="equal" stopIfTrue="1">
      <formula>0</formula>
    </cfRule>
  </conditionalFormatting>
  <conditionalFormatting sqref="C201">
    <cfRule type="cellIs" priority="3676" dxfId="1050" operator="equal" stopIfTrue="1">
      <formula>0</formula>
    </cfRule>
  </conditionalFormatting>
  <conditionalFormatting sqref="A202">
    <cfRule type="cellIs" priority="3657" dxfId="1050" operator="equal" stopIfTrue="1">
      <formula>0</formula>
    </cfRule>
  </conditionalFormatting>
  <conditionalFormatting sqref="B202">
    <cfRule type="cellIs" priority="3654" dxfId="1050" operator="equal" stopIfTrue="1">
      <formula>0</formula>
    </cfRule>
  </conditionalFormatting>
  <conditionalFormatting sqref="C202">
    <cfRule type="cellIs" priority="3658" dxfId="1050" operator="equal" stopIfTrue="1">
      <formula>0</formula>
    </cfRule>
  </conditionalFormatting>
  <conditionalFormatting sqref="A203">
    <cfRule type="cellIs" priority="3639" dxfId="1050" operator="equal" stopIfTrue="1">
      <formula>0</formula>
    </cfRule>
  </conditionalFormatting>
  <conditionalFormatting sqref="B203">
    <cfRule type="cellIs" priority="3636" dxfId="1050" operator="equal" stopIfTrue="1">
      <formula>0</formula>
    </cfRule>
  </conditionalFormatting>
  <conditionalFormatting sqref="C203">
    <cfRule type="cellIs" priority="3640" dxfId="1050" operator="equal" stopIfTrue="1">
      <formula>0</formula>
    </cfRule>
  </conditionalFormatting>
  <conditionalFormatting sqref="A204">
    <cfRule type="cellIs" priority="3621" dxfId="1050" operator="equal" stopIfTrue="1">
      <formula>0</formula>
    </cfRule>
  </conditionalFormatting>
  <conditionalFormatting sqref="B204">
    <cfRule type="cellIs" priority="3618" dxfId="1050" operator="equal" stopIfTrue="1">
      <formula>0</formula>
    </cfRule>
  </conditionalFormatting>
  <conditionalFormatting sqref="C204">
    <cfRule type="cellIs" priority="3622" dxfId="1050" operator="equal" stopIfTrue="1">
      <formula>0</formula>
    </cfRule>
  </conditionalFormatting>
  <conditionalFormatting sqref="A205">
    <cfRule type="cellIs" priority="3603" dxfId="1050" operator="equal" stopIfTrue="1">
      <formula>0</formula>
    </cfRule>
  </conditionalFormatting>
  <conditionalFormatting sqref="B205">
    <cfRule type="cellIs" priority="3600" dxfId="1050" operator="equal" stopIfTrue="1">
      <formula>0</formula>
    </cfRule>
  </conditionalFormatting>
  <conditionalFormatting sqref="C205">
    <cfRule type="cellIs" priority="3604" dxfId="1050" operator="equal" stopIfTrue="1">
      <formula>0</formula>
    </cfRule>
  </conditionalFormatting>
  <conditionalFormatting sqref="A206">
    <cfRule type="cellIs" priority="3585" dxfId="1050" operator="equal" stopIfTrue="1">
      <formula>0</formula>
    </cfRule>
  </conditionalFormatting>
  <conditionalFormatting sqref="B206">
    <cfRule type="cellIs" priority="3582" dxfId="1050" operator="equal" stopIfTrue="1">
      <formula>0</formula>
    </cfRule>
  </conditionalFormatting>
  <conditionalFormatting sqref="C206">
    <cfRule type="cellIs" priority="3586" dxfId="1050" operator="equal" stopIfTrue="1">
      <formula>0</formula>
    </cfRule>
  </conditionalFormatting>
  <conditionalFormatting sqref="A207">
    <cfRule type="cellIs" priority="3567" dxfId="1050" operator="equal" stopIfTrue="1">
      <formula>0</formula>
    </cfRule>
  </conditionalFormatting>
  <conditionalFormatting sqref="B207">
    <cfRule type="cellIs" priority="3564" dxfId="1050" operator="equal" stopIfTrue="1">
      <formula>0</formula>
    </cfRule>
  </conditionalFormatting>
  <conditionalFormatting sqref="C207">
    <cfRule type="cellIs" priority="3568" dxfId="1050" operator="equal" stopIfTrue="1">
      <formula>0</formula>
    </cfRule>
  </conditionalFormatting>
  <conditionalFormatting sqref="A208">
    <cfRule type="cellIs" priority="1677" dxfId="1050" operator="equal" stopIfTrue="1">
      <formula>0</formula>
    </cfRule>
  </conditionalFormatting>
  <conditionalFormatting sqref="B208">
    <cfRule type="cellIs" priority="1671" dxfId="1050" operator="equal" stopIfTrue="1">
      <formula>0</formula>
    </cfRule>
  </conditionalFormatting>
  <conditionalFormatting sqref="C208">
    <cfRule type="cellIs" priority="1678" dxfId="1050" operator="equal" stopIfTrue="1">
      <formula>0</formula>
    </cfRule>
  </conditionalFormatting>
  <conditionalFormatting sqref="A209">
    <cfRule type="cellIs" priority="1659" dxfId="1050" operator="equal" stopIfTrue="1">
      <formula>0</formula>
    </cfRule>
  </conditionalFormatting>
  <conditionalFormatting sqref="B209">
    <cfRule type="cellIs" priority="1653" dxfId="1050" operator="equal" stopIfTrue="1">
      <formula>0</formula>
    </cfRule>
  </conditionalFormatting>
  <conditionalFormatting sqref="C209">
    <cfRule type="cellIs" priority="1660" dxfId="1050" operator="equal" stopIfTrue="1">
      <formula>0</formula>
    </cfRule>
  </conditionalFormatting>
  <conditionalFormatting sqref="A210">
    <cfRule type="cellIs" priority="1641" dxfId="1050" operator="equal" stopIfTrue="1">
      <formula>0</formula>
    </cfRule>
  </conditionalFormatting>
  <conditionalFormatting sqref="B210">
    <cfRule type="cellIs" priority="1635" dxfId="1050" operator="equal" stopIfTrue="1">
      <formula>0</formula>
    </cfRule>
  </conditionalFormatting>
  <conditionalFormatting sqref="C210">
    <cfRule type="cellIs" priority="1642" dxfId="1050" operator="equal" stopIfTrue="1">
      <formula>0</formula>
    </cfRule>
  </conditionalFormatting>
  <conditionalFormatting sqref="A211">
    <cfRule type="cellIs" priority="1623" dxfId="1050" operator="equal" stopIfTrue="1">
      <formula>0</formula>
    </cfRule>
  </conditionalFormatting>
  <conditionalFormatting sqref="B211">
    <cfRule type="cellIs" priority="1617" dxfId="1050" operator="equal" stopIfTrue="1">
      <formula>0</formula>
    </cfRule>
  </conditionalFormatting>
  <conditionalFormatting sqref="C211">
    <cfRule type="cellIs" priority="1624" dxfId="1050" operator="equal" stopIfTrue="1">
      <formula>0</formula>
    </cfRule>
  </conditionalFormatting>
  <conditionalFormatting sqref="A212">
    <cfRule type="cellIs" priority="1605" dxfId="1050" operator="equal" stopIfTrue="1">
      <formula>0</formula>
    </cfRule>
  </conditionalFormatting>
  <conditionalFormatting sqref="B212">
    <cfRule type="cellIs" priority="1599" dxfId="1050" operator="equal" stopIfTrue="1">
      <formula>0</formula>
    </cfRule>
  </conditionalFormatting>
  <conditionalFormatting sqref="C212">
    <cfRule type="cellIs" priority="1606" dxfId="1050" operator="equal" stopIfTrue="1">
      <formula>0</formula>
    </cfRule>
  </conditionalFormatting>
  <conditionalFormatting sqref="A213">
    <cfRule type="cellIs" priority="1587" dxfId="1050" operator="equal" stopIfTrue="1">
      <formula>0</formula>
    </cfRule>
  </conditionalFormatting>
  <conditionalFormatting sqref="B213">
    <cfRule type="cellIs" priority="1581" dxfId="1050" operator="equal" stopIfTrue="1">
      <formula>0</formula>
    </cfRule>
  </conditionalFormatting>
  <conditionalFormatting sqref="C213">
    <cfRule type="cellIs" priority="1588" dxfId="1050" operator="equal" stopIfTrue="1">
      <formula>0</formula>
    </cfRule>
  </conditionalFormatting>
  <conditionalFormatting sqref="A214:C214">
    <cfRule type="cellIs" priority="5148" dxfId="1050" operator="equal" stopIfTrue="1">
      <formula>0</formula>
    </cfRule>
  </conditionalFormatting>
  <conditionalFormatting sqref="A215:C215">
    <cfRule type="cellIs" priority="5138" dxfId="1050" operator="equal" stopIfTrue="1">
      <formula>0</formula>
    </cfRule>
  </conditionalFormatting>
  <conditionalFormatting sqref="A216:C216">
    <cfRule type="cellIs" priority="5128" dxfId="1050" operator="equal" stopIfTrue="1">
      <formula>0</formula>
    </cfRule>
  </conditionalFormatting>
  <conditionalFormatting sqref="A217:C217">
    <cfRule type="cellIs" priority="5118" dxfId="1050" operator="equal" stopIfTrue="1">
      <formula>0</formula>
    </cfRule>
  </conditionalFormatting>
  <conditionalFormatting sqref="A218:C218">
    <cfRule type="cellIs" priority="5108" dxfId="1050" operator="equal" stopIfTrue="1">
      <formula>0</formula>
    </cfRule>
  </conditionalFormatting>
  <conditionalFormatting sqref="A219:C219">
    <cfRule type="cellIs" priority="5098" dxfId="1050" operator="equal" stopIfTrue="1">
      <formula>0</formula>
    </cfRule>
  </conditionalFormatting>
  <conditionalFormatting sqref="A220:C220">
    <cfRule type="cellIs" priority="5088" dxfId="1050" operator="equal" stopIfTrue="1">
      <formula>0</formula>
    </cfRule>
  </conditionalFormatting>
  <conditionalFormatting sqref="A221:C221">
    <cfRule type="cellIs" priority="5078" dxfId="1050" operator="equal" stopIfTrue="1">
      <formula>0</formula>
    </cfRule>
  </conditionalFormatting>
  <conditionalFormatting sqref="A222:C222">
    <cfRule type="cellIs" priority="5068" dxfId="1050" operator="equal" stopIfTrue="1">
      <formula>0</formula>
    </cfRule>
  </conditionalFormatting>
  <conditionalFormatting sqref="A223:C223">
    <cfRule type="cellIs" priority="5058" dxfId="1050" operator="equal" stopIfTrue="1">
      <formula>0</formula>
    </cfRule>
  </conditionalFormatting>
  <conditionalFormatting sqref="A224:C224">
    <cfRule type="cellIs" priority="5048" dxfId="1050" operator="equal" stopIfTrue="1">
      <formula>0</formula>
    </cfRule>
  </conditionalFormatting>
  <conditionalFormatting sqref="A225:C225">
    <cfRule type="cellIs" priority="5038" dxfId="1050" operator="equal" stopIfTrue="1">
      <formula>0</formula>
    </cfRule>
  </conditionalFormatting>
  <conditionalFormatting sqref="A226:C226">
    <cfRule type="cellIs" priority="5028" dxfId="1050" operator="equal" stopIfTrue="1">
      <formula>0</formula>
    </cfRule>
  </conditionalFormatting>
  <conditionalFormatting sqref="A227">
    <cfRule type="cellIs" priority="3549" dxfId="1050" operator="equal" stopIfTrue="1">
      <formula>0</formula>
    </cfRule>
  </conditionalFormatting>
  <conditionalFormatting sqref="B227">
    <cfRule type="cellIs" priority="3546" dxfId="1050" operator="equal" stopIfTrue="1">
      <formula>0</formula>
    </cfRule>
  </conditionalFormatting>
  <conditionalFormatting sqref="C227">
    <cfRule type="cellIs" priority="3550" dxfId="1050" operator="equal" stopIfTrue="1">
      <formula>0</formula>
    </cfRule>
  </conditionalFormatting>
  <conditionalFormatting sqref="A228">
    <cfRule type="cellIs" priority="3531" dxfId="1050" operator="equal" stopIfTrue="1">
      <formula>0</formula>
    </cfRule>
  </conditionalFormatting>
  <conditionalFormatting sqref="B228">
    <cfRule type="cellIs" priority="3528" dxfId="1050" operator="equal" stopIfTrue="1">
      <formula>0</formula>
    </cfRule>
  </conditionalFormatting>
  <conditionalFormatting sqref="C228">
    <cfRule type="cellIs" priority="3532" dxfId="1050" operator="equal" stopIfTrue="1">
      <formula>0</formula>
    </cfRule>
  </conditionalFormatting>
  <conditionalFormatting sqref="A229">
    <cfRule type="cellIs" priority="3513" dxfId="1050" operator="equal" stopIfTrue="1">
      <formula>0</formula>
    </cfRule>
  </conditionalFormatting>
  <conditionalFormatting sqref="B229">
    <cfRule type="cellIs" priority="3510" dxfId="1050" operator="equal" stopIfTrue="1">
      <formula>0</formula>
    </cfRule>
  </conditionalFormatting>
  <conditionalFormatting sqref="C229">
    <cfRule type="cellIs" priority="3514" dxfId="1050" operator="equal" stopIfTrue="1">
      <formula>0</formula>
    </cfRule>
  </conditionalFormatting>
  <conditionalFormatting sqref="A230">
    <cfRule type="cellIs" priority="3495" dxfId="1050" operator="equal" stopIfTrue="1">
      <formula>0</formula>
    </cfRule>
  </conditionalFormatting>
  <conditionalFormatting sqref="B230">
    <cfRule type="cellIs" priority="3492" dxfId="1050" operator="equal" stopIfTrue="1">
      <formula>0</formula>
    </cfRule>
  </conditionalFormatting>
  <conditionalFormatting sqref="C230">
    <cfRule type="cellIs" priority="3496" dxfId="1050" operator="equal" stopIfTrue="1">
      <formula>0</formula>
    </cfRule>
  </conditionalFormatting>
  <conditionalFormatting sqref="A231">
    <cfRule type="cellIs" priority="3477" dxfId="1050" operator="equal" stopIfTrue="1">
      <formula>0</formula>
    </cfRule>
  </conditionalFormatting>
  <conditionalFormatting sqref="B231">
    <cfRule type="cellIs" priority="3474" dxfId="1050" operator="equal" stopIfTrue="1">
      <formula>0</formula>
    </cfRule>
  </conditionalFormatting>
  <conditionalFormatting sqref="C231">
    <cfRule type="cellIs" priority="3478" dxfId="1050" operator="equal" stopIfTrue="1">
      <formula>0</formula>
    </cfRule>
  </conditionalFormatting>
  <conditionalFormatting sqref="A232">
    <cfRule type="cellIs" priority="3459" dxfId="1050" operator="equal" stopIfTrue="1">
      <formula>0</formula>
    </cfRule>
  </conditionalFormatting>
  <conditionalFormatting sqref="B232">
    <cfRule type="cellIs" priority="3456" dxfId="1050" operator="equal" stopIfTrue="1">
      <formula>0</formula>
    </cfRule>
  </conditionalFormatting>
  <conditionalFormatting sqref="C232">
    <cfRule type="cellIs" priority="3460" dxfId="1050" operator="equal" stopIfTrue="1">
      <formula>0</formula>
    </cfRule>
  </conditionalFormatting>
  <conditionalFormatting sqref="A233">
    <cfRule type="cellIs" priority="3441" dxfId="1050" operator="equal" stopIfTrue="1">
      <formula>0</formula>
    </cfRule>
  </conditionalFormatting>
  <conditionalFormatting sqref="B233">
    <cfRule type="cellIs" priority="3438" dxfId="1050" operator="equal" stopIfTrue="1">
      <formula>0</formula>
    </cfRule>
  </conditionalFormatting>
  <conditionalFormatting sqref="C233">
    <cfRule type="cellIs" priority="3442" dxfId="1050" operator="equal" stopIfTrue="1">
      <formula>0</formula>
    </cfRule>
  </conditionalFormatting>
  <conditionalFormatting sqref="A234">
    <cfRule type="cellIs" priority="3423" dxfId="1050" operator="equal" stopIfTrue="1">
      <formula>0</formula>
    </cfRule>
  </conditionalFormatting>
  <conditionalFormatting sqref="B234">
    <cfRule type="cellIs" priority="3420" dxfId="1050" operator="equal" stopIfTrue="1">
      <formula>0</formula>
    </cfRule>
  </conditionalFormatting>
  <conditionalFormatting sqref="C234">
    <cfRule type="cellIs" priority="3424" dxfId="1050" operator="equal" stopIfTrue="1">
      <formula>0</formula>
    </cfRule>
  </conditionalFormatting>
  <conditionalFormatting sqref="A235">
    <cfRule type="cellIs" priority="3405" dxfId="1050" operator="equal" stopIfTrue="1">
      <formula>0</formula>
    </cfRule>
  </conditionalFormatting>
  <conditionalFormatting sqref="B235">
    <cfRule type="cellIs" priority="3402" dxfId="1050" operator="equal" stopIfTrue="1">
      <formula>0</formula>
    </cfRule>
  </conditionalFormatting>
  <conditionalFormatting sqref="C235">
    <cfRule type="cellIs" priority="3406" dxfId="1050" operator="equal" stopIfTrue="1">
      <formula>0</formula>
    </cfRule>
  </conditionalFormatting>
  <conditionalFormatting sqref="A236">
    <cfRule type="cellIs" priority="3387" dxfId="1050" operator="equal" stopIfTrue="1">
      <formula>0</formula>
    </cfRule>
  </conditionalFormatting>
  <conditionalFormatting sqref="B236">
    <cfRule type="cellIs" priority="3384" dxfId="1050" operator="equal" stopIfTrue="1">
      <formula>0</formula>
    </cfRule>
  </conditionalFormatting>
  <conditionalFormatting sqref="C236">
    <cfRule type="cellIs" priority="3388" dxfId="1050" operator="equal" stopIfTrue="1">
      <formula>0</formula>
    </cfRule>
  </conditionalFormatting>
  <conditionalFormatting sqref="A237">
    <cfRule type="cellIs" priority="3369" dxfId="1050" operator="equal" stopIfTrue="1">
      <formula>0</formula>
    </cfRule>
  </conditionalFormatting>
  <conditionalFormatting sqref="B237">
    <cfRule type="cellIs" priority="3366" dxfId="1050" operator="equal" stopIfTrue="1">
      <formula>0</formula>
    </cfRule>
  </conditionalFormatting>
  <conditionalFormatting sqref="C237">
    <cfRule type="cellIs" priority="3370" dxfId="1050" operator="equal" stopIfTrue="1">
      <formula>0</formula>
    </cfRule>
  </conditionalFormatting>
  <conditionalFormatting sqref="A238">
    <cfRule type="cellIs" priority="3351" dxfId="1050" operator="equal" stopIfTrue="1">
      <formula>0</formula>
    </cfRule>
  </conditionalFormatting>
  <conditionalFormatting sqref="B238">
    <cfRule type="cellIs" priority="3348" dxfId="1050" operator="equal" stopIfTrue="1">
      <formula>0</formula>
    </cfRule>
  </conditionalFormatting>
  <conditionalFormatting sqref="C238">
    <cfRule type="cellIs" priority="3352" dxfId="1050" operator="equal" stopIfTrue="1">
      <formula>0</formula>
    </cfRule>
  </conditionalFormatting>
  <conditionalFormatting sqref="A239">
    <cfRule type="cellIs" priority="3333" dxfId="1050" operator="equal" stopIfTrue="1">
      <formula>0</formula>
    </cfRule>
  </conditionalFormatting>
  <conditionalFormatting sqref="B239">
    <cfRule type="cellIs" priority="3330" dxfId="1050" operator="equal" stopIfTrue="1">
      <formula>0</formula>
    </cfRule>
  </conditionalFormatting>
  <conditionalFormatting sqref="C239">
    <cfRule type="cellIs" priority="3334" dxfId="1050" operator="equal" stopIfTrue="1">
      <formula>0</formula>
    </cfRule>
  </conditionalFormatting>
  <conditionalFormatting sqref="A240">
    <cfRule type="cellIs" priority="1569" dxfId="1050" operator="equal" stopIfTrue="1">
      <formula>0</formula>
    </cfRule>
  </conditionalFormatting>
  <conditionalFormatting sqref="B240">
    <cfRule type="cellIs" priority="1563" dxfId="1050" operator="equal" stopIfTrue="1">
      <formula>0</formula>
    </cfRule>
  </conditionalFormatting>
  <conditionalFormatting sqref="C240">
    <cfRule type="cellIs" priority="1570" dxfId="1050" operator="equal" stopIfTrue="1">
      <formula>0</formula>
    </cfRule>
  </conditionalFormatting>
  <conditionalFormatting sqref="A241">
    <cfRule type="cellIs" priority="1551" dxfId="1050" operator="equal" stopIfTrue="1">
      <formula>0</formula>
    </cfRule>
  </conditionalFormatting>
  <conditionalFormatting sqref="B241">
    <cfRule type="cellIs" priority="1545" dxfId="1050" operator="equal" stopIfTrue="1">
      <formula>0</formula>
    </cfRule>
  </conditionalFormatting>
  <conditionalFormatting sqref="C241">
    <cfRule type="cellIs" priority="1552" dxfId="1050" operator="equal" stopIfTrue="1">
      <formula>0</formula>
    </cfRule>
  </conditionalFormatting>
  <conditionalFormatting sqref="A242">
    <cfRule type="cellIs" priority="1533" dxfId="1050" operator="equal" stopIfTrue="1">
      <formula>0</formula>
    </cfRule>
  </conditionalFormatting>
  <conditionalFormatting sqref="B242">
    <cfRule type="cellIs" priority="1527" dxfId="1050" operator="equal" stopIfTrue="1">
      <formula>0</formula>
    </cfRule>
  </conditionalFormatting>
  <conditionalFormatting sqref="C242">
    <cfRule type="cellIs" priority="1534" dxfId="1050" operator="equal" stopIfTrue="1">
      <formula>0</formula>
    </cfRule>
  </conditionalFormatting>
  <conditionalFormatting sqref="A243">
    <cfRule type="cellIs" priority="1515" dxfId="1050" operator="equal" stopIfTrue="1">
      <formula>0</formula>
    </cfRule>
  </conditionalFormatting>
  <conditionalFormatting sqref="B243">
    <cfRule type="cellIs" priority="1509" dxfId="1050" operator="equal" stopIfTrue="1">
      <formula>0</formula>
    </cfRule>
  </conditionalFormatting>
  <conditionalFormatting sqref="C243">
    <cfRule type="cellIs" priority="1516" dxfId="1050" operator="equal" stopIfTrue="1">
      <formula>0</formula>
    </cfRule>
  </conditionalFormatting>
  <conditionalFormatting sqref="A244">
    <cfRule type="cellIs" priority="1497" dxfId="1050" operator="equal" stopIfTrue="1">
      <formula>0</formula>
    </cfRule>
  </conditionalFormatting>
  <conditionalFormatting sqref="B244">
    <cfRule type="cellIs" priority="1491" dxfId="1050" operator="equal" stopIfTrue="1">
      <formula>0</formula>
    </cfRule>
  </conditionalFormatting>
  <conditionalFormatting sqref="C244">
    <cfRule type="cellIs" priority="1498" dxfId="1050" operator="equal" stopIfTrue="1">
      <formula>0</formula>
    </cfRule>
  </conditionalFormatting>
  <conditionalFormatting sqref="A245">
    <cfRule type="cellIs" priority="1479" dxfId="1050" operator="equal" stopIfTrue="1">
      <formula>0</formula>
    </cfRule>
  </conditionalFormatting>
  <conditionalFormatting sqref="B245">
    <cfRule type="cellIs" priority="1473" dxfId="1050" operator="equal" stopIfTrue="1">
      <formula>0</formula>
    </cfRule>
  </conditionalFormatting>
  <conditionalFormatting sqref="C245">
    <cfRule type="cellIs" priority="1480" dxfId="1050" operator="equal" stopIfTrue="1">
      <formula>0</formula>
    </cfRule>
  </conditionalFormatting>
  <conditionalFormatting sqref="A246">
    <cfRule type="cellIs" priority="1461" dxfId="1050" operator="equal" stopIfTrue="1">
      <formula>0</formula>
    </cfRule>
  </conditionalFormatting>
  <conditionalFormatting sqref="B246">
    <cfRule type="cellIs" priority="1455" dxfId="1050" operator="equal" stopIfTrue="1">
      <formula>0</formula>
    </cfRule>
  </conditionalFormatting>
  <conditionalFormatting sqref="C246">
    <cfRule type="cellIs" priority="1462" dxfId="1050" operator="equal" stopIfTrue="1">
      <formula>0</formula>
    </cfRule>
  </conditionalFormatting>
  <conditionalFormatting sqref="A247">
    <cfRule type="cellIs" priority="1443" dxfId="1050" operator="equal" stopIfTrue="1">
      <formula>0</formula>
    </cfRule>
  </conditionalFormatting>
  <conditionalFormatting sqref="B247">
    <cfRule type="cellIs" priority="1437" dxfId="1050" operator="equal" stopIfTrue="1">
      <formula>0</formula>
    </cfRule>
  </conditionalFormatting>
  <conditionalFormatting sqref="C247">
    <cfRule type="cellIs" priority="1444" dxfId="1050" operator="equal" stopIfTrue="1">
      <formula>0</formula>
    </cfRule>
  </conditionalFormatting>
  <conditionalFormatting sqref="A248">
    <cfRule type="cellIs" priority="1425" dxfId="1050" operator="equal" stopIfTrue="1">
      <formula>0</formula>
    </cfRule>
  </conditionalFormatting>
  <conditionalFormatting sqref="B248">
    <cfRule type="cellIs" priority="1419" dxfId="1050" operator="equal" stopIfTrue="1">
      <formula>0</formula>
    </cfRule>
  </conditionalFormatting>
  <conditionalFormatting sqref="C248">
    <cfRule type="cellIs" priority="1426" dxfId="1050" operator="equal" stopIfTrue="1">
      <formula>0</formula>
    </cfRule>
  </conditionalFormatting>
  <conditionalFormatting sqref="A249">
    <cfRule type="cellIs" priority="1407" dxfId="1050" operator="equal" stopIfTrue="1">
      <formula>0</formula>
    </cfRule>
  </conditionalFormatting>
  <conditionalFormatting sqref="B249">
    <cfRule type="cellIs" priority="1401" dxfId="1050" operator="equal" stopIfTrue="1">
      <formula>0</formula>
    </cfRule>
  </conditionalFormatting>
  <conditionalFormatting sqref="C249">
    <cfRule type="cellIs" priority="1408" dxfId="1050" operator="equal" stopIfTrue="1">
      <formula>0</formula>
    </cfRule>
  </conditionalFormatting>
  <conditionalFormatting sqref="A250">
    <cfRule type="cellIs" priority="1389" dxfId="1050" operator="equal" stopIfTrue="1">
      <formula>0</formula>
    </cfRule>
  </conditionalFormatting>
  <conditionalFormatting sqref="B250">
    <cfRule type="cellIs" priority="1383" dxfId="1050" operator="equal" stopIfTrue="1">
      <formula>0</formula>
    </cfRule>
  </conditionalFormatting>
  <conditionalFormatting sqref="C250">
    <cfRule type="cellIs" priority="1390" dxfId="1050" operator="equal" stopIfTrue="1">
      <formula>0</formula>
    </cfRule>
  </conditionalFormatting>
  <conditionalFormatting sqref="A251">
    <cfRule type="cellIs" priority="1371" dxfId="1050" operator="equal" stopIfTrue="1">
      <formula>0</formula>
    </cfRule>
  </conditionalFormatting>
  <conditionalFormatting sqref="B251">
    <cfRule type="cellIs" priority="1365" dxfId="1050" operator="equal" stopIfTrue="1">
      <formula>0</formula>
    </cfRule>
  </conditionalFormatting>
  <conditionalFormatting sqref="C251">
    <cfRule type="cellIs" priority="1372" dxfId="1050" operator="equal" stopIfTrue="1">
      <formula>0</formula>
    </cfRule>
  </conditionalFormatting>
  <conditionalFormatting sqref="A252">
    <cfRule type="cellIs" priority="1353" dxfId="1050" operator="equal" stopIfTrue="1">
      <formula>0</formula>
    </cfRule>
  </conditionalFormatting>
  <conditionalFormatting sqref="B252">
    <cfRule type="cellIs" priority="1347" dxfId="1050" operator="equal" stopIfTrue="1">
      <formula>0</formula>
    </cfRule>
  </conditionalFormatting>
  <conditionalFormatting sqref="C252">
    <cfRule type="cellIs" priority="1354" dxfId="1050" operator="equal" stopIfTrue="1">
      <formula>0</formula>
    </cfRule>
  </conditionalFormatting>
  <conditionalFormatting sqref="A253">
    <cfRule type="cellIs" priority="1335" dxfId="1050" operator="equal" stopIfTrue="1">
      <formula>0</formula>
    </cfRule>
  </conditionalFormatting>
  <conditionalFormatting sqref="B253">
    <cfRule type="cellIs" priority="1329" dxfId="1050" operator="equal" stopIfTrue="1">
      <formula>0</formula>
    </cfRule>
  </conditionalFormatting>
  <conditionalFormatting sqref="C253">
    <cfRule type="cellIs" priority="1336" dxfId="1050" operator="equal" stopIfTrue="1">
      <formula>0</formula>
    </cfRule>
  </conditionalFormatting>
  <conditionalFormatting sqref="A254">
    <cfRule type="cellIs" priority="1317" dxfId="1050" operator="equal" stopIfTrue="1">
      <formula>0</formula>
    </cfRule>
  </conditionalFormatting>
  <conditionalFormatting sqref="B254">
    <cfRule type="cellIs" priority="1311" dxfId="1050" operator="equal" stopIfTrue="1">
      <formula>0</formula>
    </cfRule>
  </conditionalFormatting>
  <conditionalFormatting sqref="C254">
    <cfRule type="cellIs" priority="1318" dxfId="1050" operator="equal" stopIfTrue="1">
      <formula>0</formula>
    </cfRule>
  </conditionalFormatting>
  <conditionalFormatting sqref="A255">
    <cfRule type="cellIs" priority="1299" dxfId="1050" operator="equal" stopIfTrue="1">
      <formula>0</formula>
    </cfRule>
  </conditionalFormatting>
  <conditionalFormatting sqref="B255">
    <cfRule type="cellIs" priority="1293" dxfId="1050" operator="equal" stopIfTrue="1">
      <formula>0</formula>
    </cfRule>
  </conditionalFormatting>
  <conditionalFormatting sqref="C255">
    <cfRule type="cellIs" priority="1300" dxfId="1050" operator="equal" stopIfTrue="1">
      <formula>0</formula>
    </cfRule>
  </conditionalFormatting>
  <conditionalFormatting sqref="A256">
    <cfRule type="cellIs" priority="1281" dxfId="1050" operator="equal" stopIfTrue="1">
      <formula>0</formula>
    </cfRule>
  </conditionalFormatting>
  <conditionalFormatting sqref="B256">
    <cfRule type="cellIs" priority="1275" dxfId="1050" operator="equal" stopIfTrue="1">
      <formula>0</formula>
    </cfRule>
  </conditionalFormatting>
  <conditionalFormatting sqref="C256">
    <cfRule type="cellIs" priority="1282" dxfId="1050" operator="equal" stopIfTrue="1">
      <formula>0</formula>
    </cfRule>
  </conditionalFormatting>
  <conditionalFormatting sqref="A257">
    <cfRule type="cellIs" priority="1263" dxfId="1050" operator="equal" stopIfTrue="1">
      <formula>0</formula>
    </cfRule>
  </conditionalFormatting>
  <conditionalFormatting sqref="B257">
    <cfRule type="cellIs" priority="1257" dxfId="1050" operator="equal" stopIfTrue="1">
      <formula>0</formula>
    </cfRule>
  </conditionalFormatting>
  <conditionalFormatting sqref="C257">
    <cfRule type="cellIs" priority="1264" dxfId="1050" operator="equal" stopIfTrue="1">
      <formula>0</formula>
    </cfRule>
  </conditionalFormatting>
  <conditionalFormatting sqref="A258">
    <cfRule type="cellIs" priority="1245" dxfId="1050" operator="equal" stopIfTrue="1">
      <formula>0</formula>
    </cfRule>
  </conditionalFormatting>
  <conditionalFormatting sqref="B258">
    <cfRule type="cellIs" priority="1239" dxfId="1050" operator="equal" stopIfTrue="1">
      <formula>0</formula>
    </cfRule>
  </conditionalFormatting>
  <conditionalFormatting sqref="C258">
    <cfRule type="cellIs" priority="1246" dxfId="1050" operator="equal" stopIfTrue="1">
      <formula>0</formula>
    </cfRule>
  </conditionalFormatting>
  <conditionalFormatting sqref="A259">
    <cfRule type="cellIs" priority="1227" dxfId="1050" operator="equal" stopIfTrue="1">
      <formula>0</formula>
    </cfRule>
  </conditionalFormatting>
  <conditionalFormatting sqref="B259">
    <cfRule type="cellIs" priority="1221" dxfId="1050" operator="equal" stopIfTrue="1">
      <formula>0</formula>
    </cfRule>
  </conditionalFormatting>
  <conditionalFormatting sqref="C259">
    <cfRule type="cellIs" priority="1228" dxfId="1050" operator="equal" stopIfTrue="1">
      <formula>0</formula>
    </cfRule>
  </conditionalFormatting>
  <conditionalFormatting sqref="A260">
    <cfRule type="cellIs" priority="1209" dxfId="1050" operator="equal" stopIfTrue="1">
      <formula>0</formula>
    </cfRule>
  </conditionalFormatting>
  <conditionalFormatting sqref="B260">
    <cfRule type="cellIs" priority="1203" dxfId="1050" operator="equal" stopIfTrue="1">
      <formula>0</formula>
    </cfRule>
  </conditionalFormatting>
  <conditionalFormatting sqref="C260">
    <cfRule type="cellIs" priority="1210" dxfId="1050" operator="equal" stopIfTrue="1">
      <formula>0</formula>
    </cfRule>
  </conditionalFormatting>
  <conditionalFormatting sqref="A261">
    <cfRule type="cellIs" priority="1191" dxfId="1050" operator="equal" stopIfTrue="1">
      <formula>0</formula>
    </cfRule>
  </conditionalFormatting>
  <conditionalFormatting sqref="B261">
    <cfRule type="cellIs" priority="1185" dxfId="1050" operator="equal" stopIfTrue="1">
      <formula>0</formula>
    </cfRule>
  </conditionalFormatting>
  <conditionalFormatting sqref="C261">
    <cfRule type="cellIs" priority="1192" dxfId="1050" operator="equal" stopIfTrue="1">
      <formula>0</formula>
    </cfRule>
  </conditionalFormatting>
  <conditionalFormatting sqref="A262">
    <cfRule type="cellIs" priority="1173" dxfId="1050" operator="equal" stopIfTrue="1">
      <formula>0</formula>
    </cfRule>
  </conditionalFormatting>
  <conditionalFormatting sqref="B262">
    <cfRule type="cellIs" priority="1167" dxfId="1050" operator="equal" stopIfTrue="1">
      <formula>0</formula>
    </cfRule>
  </conditionalFormatting>
  <conditionalFormatting sqref="C262">
    <cfRule type="cellIs" priority="1174" dxfId="1050" operator="equal" stopIfTrue="1">
      <formula>0</formula>
    </cfRule>
  </conditionalFormatting>
  <conditionalFormatting sqref="A263">
    <cfRule type="cellIs" priority="1155" dxfId="1050" operator="equal" stopIfTrue="1">
      <formula>0</formula>
    </cfRule>
  </conditionalFormatting>
  <conditionalFormatting sqref="B263">
    <cfRule type="cellIs" priority="1149" dxfId="1050" operator="equal" stopIfTrue="1">
      <formula>0</formula>
    </cfRule>
  </conditionalFormatting>
  <conditionalFormatting sqref="C263">
    <cfRule type="cellIs" priority="1156" dxfId="1050" operator="equal" stopIfTrue="1">
      <formula>0</formula>
    </cfRule>
  </conditionalFormatting>
  <conditionalFormatting sqref="A264">
    <cfRule type="cellIs" priority="1137" dxfId="1050" operator="equal" stopIfTrue="1">
      <formula>0</formula>
    </cfRule>
  </conditionalFormatting>
  <conditionalFormatting sqref="B264">
    <cfRule type="cellIs" priority="1131" dxfId="1050" operator="equal" stopIfTrue="1">
      <formula>0</formula>
    </cfRule>
  </conditionalFormatting>
  <conditionalFormatting sqref="C264">
    <cfRule type="cellIs" priority="1138" dxfId="1050" operator="equal" stopIfTrue="1">
      <formula>0</formula>
    </cfRule>
  </conditionalFormatting>
  <conditionalFormatting sqref="A265">
    <cfRule type="cellIs" priority="1119" dxfId="1050" operator="equal" stopIfTrue="1">
      <formula>0</formula>
    </cfRule>
  </conditionalFormatting>
  <conditionalFormatting sqref="B265">
    <cfRule type="cellIs" priority="1113" dxfId="1050" operator="equal" stopIfTrue="1">
      <formula>0</formula>
    </cfRule>
  </conditionalFormatting>
  <conditionalFormatting sqref="C265">
    <cfRule type="cellIs" priority="1120" dxfId="1050" operator="equal" stopIfTrue="1">
      <formula>0</formula>
    </cfRule>
  </conditionalFormatting>
  <conditionalFormatting sqref="A266">
    <cfRule type="cellIs" priority="1101" dxfId="1050" operator="equal" stopIfTrue="1">
      <formula>0</formula>
    </cfRule>
  </conditionalFormatting>
  <conditionalFormatting sqref="B266">
    <cfRule type="cellIs" priority="1095" dxfId="1050" operator="equal" stopIfTrue="1">
      <formula>0</formula>
    </cfRule>
  </conditionalFormatting>
  <conditionalFormatting sqref="C266">
    <cfRule type="cellIs" priority="1102" dxfId="1050" operator="equal" stopIfTrue="1">
      <formula>0</formula>
    </cfRule>
  </conditionalFormatting>
  <conditionalFormatting sqref="A267">
    <cfRule type="cellIs" priority="1083" dxfId="1050" operator="equal" stopIfTrue="1">
      <formula>0</formula>
    </cfRule>
  </conditionalFormatting>
  <conditionalFormatting sqref="B267">
    <cfRule type="cellIs" priority="1077" dxfId="1050" operator="equal" stopIfTrue="1">
      <formula>0</formula>
    </cfRule>
  </conditionalFormatting>
  <conditionalFormatting sqref="C267">
    <cfRule type="cellIs" priority="1084" dxfId="1050" operator="equal" stopIfTrue="1">
      <formula>0</formula>
    </cfRule>
  </conditionalFormatting>
  <conditionalFormatting sqref="A268">
    <cfRule type="cellIs" priority="1065" dxfId="1050" operator="equal" stopIfTrue="1">
      <formula>0</formula>
    </cfRule>
  </conditionalFormatting>
  <conditionalFormatting sqref="B268">
    <cfRule type="cellIs" priority="1059" dxfId="1050" operator="equal" stopIfTrue="1">
      <formula>0</formula>
    </cfRule>
  </conditionalFormatting>
  <conditionalFormatting sqref="C268">
    <cfRule type="cellIs" priority="1066" dxfId="1050" operator="equal" stopIfTrue="1">
      <formula>0</formula>
    </cfRule>
  </conditionalFormatting>
  <conditionalFormatting sqref="A269">
    <cfRule type="cellIs" priority="1047" dxfId="1050" operator="equal" stopIfTrue="1">
      <formula>0</formula>
    </cfRule>
  </conditionalFormatting>
  <conditionalFormatting sqref="B269">
    <cfRule type="cellIs" priority="1041" dxfId="1050" operator="equal" stopIfTrue="1">
      <formula>0</formula>
    </cfRule>
  </conditionalFormatting>
  <conditionalFormatting sqref="C269">
    <cfRule type="cellIs" priority="1048" dxfId="1050" operator="equal" stopIfTrue="1">
      <formula>0</formula>
    </cfRule>
  </conditionalFormatting>
  <conditionalFormatting sqref="A270">
    <cfRule type="cellIs" priority="1029" dxfId="1050" operator="equal" stopIfTrue="1">
      <formula>0</formula>
    </cfRule>
  </conditionalFormatting>
  <conditionalFormatting sqref="B270">
    <cfRule type="cellIs" priority="1023" dxfId="1050" operator="equal" stopIfTrue="1">
      <formula>0</formula>
    </cfRule>
  </conditionalFormatting>
  <conditionalFormatting sqref="C270">
    <cfRule type="cellIs" priority="1030" dxfId="1050" operator="equal" stopIfTrue="1">
      <formula>0</formula>
    </cfRule>
  </conditionalFormatting>
  <conditionalFormatting sqref="A271">
    <cfRule type="cellIs" priority="1011" dxfId="1050" operator="equal" stopIfTrue="1">
      <formula>0</formula>
    </cfRule>
  </conditionalFormatting>
  <conditionalFormatting sqref="B271">
    <cfRule type="cellIs" priority="1005" dxfId="1050" operator="equal" stopIfTrue="1">
      <formula>0</formula>
    </cfRule>
  </conditionalFormatting>
  <conditionalFormatting sqref="C271">
    <cfRule type="cellIs" priority="1012" dxfId="1050" operator="equal" stopIfTrue="1">
      <formula>0</formula>
    </cfRule>
  </conditionalFormatting>
  <conditionalFormatting sqref="A272">
    <cfRule type="cellIs" priority="993" dxfId="1050" operator="equal" stopIfTrue="1">
      <formula>0</formula>
    </cfRule>
  </conditionalFormatting>
  <conditionalFormatting sqref="B272">
    <cfRule type="cellIs" priority="987" dxfId="1050" operator="equal" stopIfTrue="1">
      <formula>0</formula>
    </cfRule>
  </conditionalFormatting>
  <conditionalFormatting sqref="C272">
    <cfRule type="cellIs" priority="994" dxfId="1050" operator="equal" stopIfTrue="1">
      <formula>0</formula>
    </cfRule>
  </conditionalFormatting>
  <conditionalFormatting sqref="A273">
    <cfRule type="cellIs" priority="975" dxfId="1050" operator="equal" stopIfTrue="1">
      <formula>0</formula>
    </cfRule>
  </conditionalFormatting>
  <conditionalFormatting sqref="B273">
    <cfRule type="cellIs" priority="969" dxfId="1050" operator="equal" stopIfTrue="1">
      <formula>0</formula>
    </cfRule>
  </conditionalFormatting>
  <conditionalFormatting sqref="C273">
    <cfRule type="cellIs" priority="976" dxfId="1050" operator="equal" stopIfTrue="1">
      <formula>0</formula>
    </cfRule>
  </conditionalFormatting>
  <conditionalFormatting sqref="A274:C274">
    <cfRule type="cellIs" priority="5018" dxfId="1050" operator="equal" stopIfTrue="1">
      <formula>0</formula>
    </cfRule>
  </conditionalFormatting>
  <conditionalFormatting sqref="A275:C275">
    <cfRule type="cellIs" priority="5008" dxfId="1050" operator="equal" stopIfTrue="1">
      <formula>0</formula>
    </cfRule>
  </conditionalFormatting>
  <conditionalFormatting sqref="A276">
    <cfRule type="cellIs" priority="3315" dxfId="1050" operator="equal" stopIfTrue="1">
      <formula>0</formula>
    </cfRule>
  </conditionalFormatting>
  <conditionalFormatting sqref="B276">
    <cfRule type="cellIs" priority="3312" dxfId="1050" operator="equal" stopIfTrue="1">
      <formula>0</formula>
    </cfRule>
  </conditionalFormatting>
  <conditionalFormatting sqref="C276">
    <cfRule type="cellIs" priority="3316" dxfId="1050" operator="equal" stopIfTrue="1">
      <formula>0</formula>
    </cfRule>
  </conditionalFormatting>
  <conditionalFormatting sqref="A277">
    <cfRule type="cellIs" priority="957" dxfId="1050" operator="equal" stopIfTrue="1">
      <formula>0</formula>
    </cfRule>
  </conditionalFormatting>
  <conditionalFormatting sqref="B277">
    <cfRule type="cellIs" priority="951" dxfId="1050" operator="equal" stopIfTrue="1">
      <formula>0</formula>
    </cfRule>
  </conditionalFormatting>
  <conditionalFormatting sqref="C277">
    <cfRule type="cellIs" priority="958" dxfId="1050" operator="equal" stopIfTrue="1">
      <formula>0</formula>
    </cfRule>
  </conditionalFormatting>
  <conditionalFormatting sqref="A278">
    <cfRule type="cellIs" priority="939" dxfId="1050" operator="equal" stopIfTrue="1">
      <formula>0</formula>
    </cfRule>
  </conditionalFormatting>
  <conditionalFormatting sqref="B278">
    <cfRule type="cellIs" priority="933" dxfId="1050" operator="equal" stopIfTrue="1">
      <formula>0</formula>
    </cfRule>
  </conditionalFormatting>
  <conditionalFormatting sqref="C278">
    <cfRule type="cellIs" priority="940" dxfId="1050" operator="equal" stopIfTrue="1">
      <formula>0</formula>
    </cfRule>
  </conditionalFormatting>
  <conditionalFormatting sqref="A279">
    <cfRule type="cellIs" priority="921" dxfId="1050" operator="equal" stopIfTrue="1">
      <formula>0</formula>
    </cfRule>
  </conditionalFormatting>
  <conditionalFormatting sqref="B279">
    <cfRule type="cellIs" priority="915" dxfId="1050" operator="equal" stopIfTrue="1">
      <formula>0</formula>
    </cfRule>
  </conditionalFormatting>
  <conditionalFormatting sqref="C279">
    <cfRule type="cellIs" priority="922" dxfId="1050" operator="equal" stopIfTrue="1">
      <formula>0</formula>
    </cfRule>
  </conditionalFormatting>
  <conditionalFormatting sqref="A280:C280">
    <cfRule type="cellIs" priority="4998" dxfId="1050" operator="equal" stopIfTrue="1">
      <formula>0</formula>
    </cfRule>
  </conditionalFormatting>
  <conditionalFormatting sqref="A281:C281">
    <cfRule type="cellIs" priority="4988" dxfId="1050" operator="equal" stopIfTrue="1">
      <formula>0</formula>
    </cfRule>
  </conditionalFormatting>
  <conditionalFormatting sqref="A282:C282">
    <cfRule type="cellIs" priority="4978" dxfId="1050" operator="equal" stopIfTrue="1">
      <formula>0</formula>
    </cfRule>
  </conditionalFormatting>
  <conditionalFormatting sqref="A283:C283">
    <cfRule type="cellIs" priority="4968" dxfId="1050" operator="equal" stopIfTrue="1">
      <formula>0</formula>
    </cfRule>
  </conditionalFormatting>
  <conditionalFormatting sqref="A284:C284">
    <cfRule type="cellIs" priority="4958" dxfId="1050" operator="equal" stopIfTrue="1">
      <formula>0</formula>
    </cfRule>
  </conditionalFormatting>
  <conditionalFormatting sqref="A285">
    <cfRule type="cellIs" priority="3297" dxfId="1050" operator="equal" stopIfTrue="1">
      <formula>0</formula>
    </cfRule>
  </conditionalFormatting>
  <conditionalFormatting sqref="B285">
    <cfRule type="cellIs" priority="3294" dxfId="1050" operator="equal" stopIfTrue="1">
      <formula>0</formula>
    </cfRule>
  </conditionalFormatting>
  <conditionalFormatting sqref="C285">
    <cfRule type="cellIs" priority="3298" dxfId="1050" operator="equal" stopIfTrue="1">
      <formula>0</formula>
    </cfRule>
  </conditionalFormatting>
  <conditionalFormatting sqref="A286">
    <cfRule type="cellIs" priority="3279" dxfId="1050" operator="equal" stopIfTrue="1">
      <formula>0</formula>
    </cfRule>
  </conditionalFormatting>
  <conditionalFormatting sqref="B286">
    <cfRule type="cellIs" priority="3276" dxfId="1050" operator="equal" stopIfTrue="1">
      <formula>0</formula>
    </cfRule>
  </conditionalFormatting>
  <conditionalFormatting sqref="C286">
    <cfRule type="cellIs" priority="3280" dxfId="1050" operator="equal" stopIfTrue="1">
      <formula>0</formula>
    </cfRule>
  </conditionalFormatting>
  <conditionalFormatting sqref="A287">
    <cfRule type="cellIs" priority="3261" dxfId="1050" operator="equal" stopIfTrue="1">
      <formula>0</formula>
    </cfRule>
  </conditionalFormatting>
  <conditionalFormatting sqref="B287">
    <cfRule type="cellIs" priority="3258" dxfId="1050" operator="equal" stopIfTrue="1">
      <formula>0</formula>
    </cfRule>
  </conditionalFormatting>
  <conditionalFormatting sqref="C287">
    <cfRule type="cellIs" priority="3262" dxfId="1050" operator="equal" stopIfTrue="1">
      <formula>0</formula>
    </cfRule>
  </conditionalFormatting>
  <conditionalFormatting sqref="A288">
    <cfRule type="cellIs" priority="3243" dxfId="1050" operator="equal" stopIfTrue="1">
      <formula>0</formula>
    </cfRule>
  </conditionalFormatting>
  <conditionalFormatting sqref="B288">
    <cfRule type="cellIs" priority="3240" dxfId="1050" operator="equal" stopIfTrue="1">
      <formula>0</formula>
    </cfRule>
  </conditionalFormatting>
  <conditionalFormatting sqref="C288">
    <cfRule type="cellIs" priority="3244" dxfId="1050" operator="equal" stopIfTrue="1">
      <formula>0</formula>
    </cfRule>
  </conditionalFormatting>
  <conditionalFormatting sqref="A289">
    <cfRule type="cellIs" priority="3225" dxfId="1050" operator="equal" stopIfTrue="1">
      <formula>0</formula>
    </cfRule>
  </conditionalFormatting>
  <conditionalFormatting sqref="B289">
    <cfRule type="cellIs" priority="3222" dxfId="1050" operator="equal" stopIfTrue="1">
      <formula>0</formula>
    </cfRule>
  </conditionalFormatting>
  <conditionalFormatting sqref="C289">
    <cfRule type="cellIs" priority="3226" dxfId="1050" operator="equal" stopIfTrue="1">
      <formula>0</formula>
    </cfRule>
  </conditionalFormatting>
  <conditionalFormatting sqref="A290">
    <cfRule type="cellIs" priority="903" dxfId="1050" operator="equal" stopIfTrue="1">
      <formula>0</formula>
    </cfRule>
  </conditionalFormatting>
  <conditionalFormatting sqref="B290">
    <cfRule type="cellIs" priority="897" dxfId="1050" operator="equal" stopIfTrue="1">
      <formula>0</formula>
    </cfRule>
  </conditionalFormatting>
  <conditionalFormatting sqref="C290">
    <cfRule type="cellIs" priority="904" dxfId="1050" operator="equal" stopIfTrue="1">
      <formula>0</formula>
    </cfRule>
  </conditionalFormatting>
  <conditionalFormatting sqref="A291">
    <cfRule type="cellIs" priority="885" dxfId="1050" operator="equal" stopIfTrue="1">
      <formula>0</formula>
    </cfRule>
  </conditionalFormatting>
  <conditionalFormatting sqref="B291">
    <cfRule type="cellIs" priority="879" dxfId="1050" operator="equal" stopIfTrue="1">
      <formula>0</formula>
    </cfRule>
  </conditionalFormatting>
  <conditionalFormatting sqref="C291">
    <cfRule type="cellIs" priority="886" dxfId="1050" operator="equal" stopIfTrue="1">
      <formula>0</formula>
    </cfRule>
  </conditionalFormatting>
  <conditionalFormatting sqref="A292">
    <cfRule type="cellIs" priority="867" dxfId="1050" operator="equal" stopIfTrue="1">
      <formula>0</formula>
    </cfRule>
  </conditionalFormatting>
  <conditionalFormatting sqref="B292">
    <cfRule type="cellIs" priority="861" dxfId="1050" operator="equal" stopIfTrue="1">
      <formula>0</formula>
    </cfRule>
  </conditionalFormatting>
  <conditionalFormatting sqref="C292">
    <cfRule type="cellIs" priority="868" dxfId="1050" operator="equal" stopIfTrue="1">
      <formula>0</formula>
    </cfRule>
  </conditionalFormatting>
  <conditionalFormatting sqref="A293">
    <cfRule type="cellIs" priority="849" dxfId="1050" operator="equal" stopIfTrue="1">
      <formula>0</formula>
    </cfRule>
  </conditionalFormatting>
  <conditionalFormatting sqref="B293">
    <cfRule type="cellIs" priority="843" dxfId="1050" operator="equal" stopIfTrue="1">
      <formula>0</formula>
    </cfRule>
  </conditionalFormatting>
  <conditionalFormatting sqref="C293">
    <cfRule type="cellIs" priority="850" dxfId="1050" operator="equal" stopIfTrue="1">
      <formula>0</formula>
    </cfRule>
  </conditionalFormatting>
  <conditionalFormatting sqref="A294">
    <cfRule type="cellIs" priority="831" dxfId="1050" operator="equal" stopIfTrue="1">
      <formula>0</formula>
    </cfRule>
  </conditionalFormatting>
  <conditionalFormatting sqref="B294">
    <cfRule type="cellIs" priority="825" dxfId="1050" operator="equal" stopIfTrue="1">
      <formula>0</formula>
    </cfRule>
  </conditionalFormatting>
  <conditionalFormatting sqref="C294">
    <cfRule type="cellIs" priority="832" dxfId="1050" operator="equal" stopIfTrue="1">
      <formula>0</formula>
    </cfRule>
  </conditionalFormatting>
  <conditionalFormatting sqref="A295">
    <cfRule type="cellIs" priority="813" dxfId="1050" operator="equal" stopIfTrue="1">
      <formula>0</formula>
    </cfRule>
  </conditionalFormatting>
  <conditionalFormatting sqref="B295">
    <cfRule type="cellIs" priority="807" dxfId="1050" operator="equal" stopIfTrue="1">
      <formula>0</formula>
    </cfRule>
  </conditionalFormatting>
  <conditionalFormatting sqref="C295">
    <cfRule type="cellIs" priority="814" dxfId="1050" operator="equal" stopIfTrue="1">
      <formula>0</formula>
    </cfRule>
  </conditionalFormatting>
  <conditionalFormatting sqref="A296">
    <cfRule type="cellIs" priority="795" dxfId="1050" operator="equal" stopIfTrue="1">
      <formula>0</formula>
    </cfRule>
  </conditionalFormatting>
  <conditionalFormatting sqref="B296">
    <cfRule type="cellIs" priority="789" dxfId="1050" operator="equal" stopIfTrue="1">
      <formula>0</formula>
    </cfRule>
  </conditionalFormatting>
  <conditionalFormatting sqref="C296">
    <cfRule type="cellIs" priority="796" dxfId="1050" operator="equal" stopIfTrue="1">
      <formula>0</formula>
    </cfRule>
  </conditionalFormatting>
  <conditionalFormatting sqref="A297">
    <cfRule type="cellIs" priority="777" dxfId="1050" operator="equal" stopIfTrue="1">
      <formula>0</formula>
    </cfRule>
  </conditionalFormatting>
  <conditionalFormatting sqref="B297">
    <cfRule type="cellIs" priority="771" dxfId="1050" operator="equal" stopIfTrue="1">
      <formula>0</formula>
    </cfRule>
  </conditionalFormatting>
  <conditionalFormatting sqref="C297">
    <cfRule type="cellIs" priority="778" dxfId="1050" operator="equal" stopIfTrue="1">
      <formula>0</formula>
    </cfRule>
  </conditionalFormatting>
  <conditionalFormatting sqref="A298">
    <cfRule type="cellIs" priority="3207" dxfId="1050" operator="equal" stopIfTrue="1">
      <formula>0</formula>
    </cfRule>
  </conditionalFormatting>
  <conditionalFormatting sqref="B298">
    <cfRule type="cellIs" priority="3204" dxfId="1050" operator="equal" stopIfTrue="1">
      <formula>0</formula>
    </cfRule>
  </conditionalFormatting>
  <conditionalFormatting sqref="C298">
    <cfRule type="cellIs" priority="3208" dxfId="1050" operator="equal" stopIfTrue="1">
      <formula>0</formula>
    </cfRule>
  </conditionalFormatting>
  <conditionalFormatting sqref="A299">
    <cfRule type="cellIs" priority="759" dxfId="1050" operator="equal" stopIfTrue="1">
      <formula>0</formula>
    </cfRule>
  </conditionalFormatting>
  <conditionalFormatting sqref="B299">
    <cfRule type="cellIs" priority="753" dxfId="1050" operator="equal" stopIfTrue="1">
      <formula>0</formula>
    </cfRule>
  </conditionalFormatting>
  <conditionalFormatting sqref="C299">
    <cfRule type="cellIs" priority="760" dxfId="1050" operator="equal" stopIfTrue="1">
      <formula>0</formula>
    </cfRule>
  </conditionalFormatting>
  <conditionalFormatting sqref="A300:C300">
    <cfRule type="cellIs" priority="4948" dxfId="1050" operator="equal" stopIfTrue="1">
      <formula>0</formula>
    </cfRule>
  </conditionalFormatting>
  <conditionalFormatting sqref="A301">
    <cfRule type="cellIs" priority="741" dxfId="1050" operator="equal" stopIfTrue="1">
      <formula>0</formula>
    </cfRule>
  </conditionalFormatting>
  <conditionalFormatting sqref="B301">
    <cfRule type="cellIs" priority="735" dxfId="1050" operator="equal" stopIfTrue="1">
      <formula>0</formula>
    </cfRule>
  </conditionalFormatting>
  <conditionalFormatting sqref="C301">
    <cfRule type="cellIs" priority="742" dxfId="1050" operator="equal" stopIfTrue="1">
      <formula>0</formula>
    </cfRule>
  </conditionalFormatting>
  <conditionalFormatting sqref="A302">
    <cfRule type="cellIs" priority="723" dxfId="1050" operator="equal" stopIfTrue="1">
      <formula>0</formula>
    </cfRule>
  </conditionalFormatting>
  <conditionalFormatting sqref="B302">
    <cfRule type="cellIs" priority="717" dxfId="1050" operator="equal" stopIfTrue="1">
      <formula>0</formula>
    </cfRule>
  </conditionalFormatting>
  <conditionalFormatting sqref="C302">
    <cfRule type="cellIs" priority="724" dxfId="1050" operator="equal" stopIfTrue="1">
      <formula>0</formula>
    </cfRule>
  </conditionalFormatting>
  <conditionalFormatting sqref="A303">
    <cfRule type="cellIs" priority="705" dxfId="1050" operator="equal" stopIfTrue="1">
      <formula>0</formula>
    </cfRule>
  </conditionalFormatting>
  <conditionalFormatting sqref="B303">
    <cfRule type="cellIs" priority="699" dxfId="1050" operator="equal" stopIfTrue="1">
      <formula>0</formula>
    </cfRule>
  </conditionalFormatting>
  <conditionalFormatting sqref="C303">
    <cfRule type="cellIs" priority="706" dxfId="1050" operator="equal" stopIfTrue="1">
      <formula>0</formula>
    </cfRule>
  </conditionalFormatting>
  <conditionalFormatting sqref="A304">
    <cfRule type="cellIs" priority="687" dxfId="1050" operator="equal" stopIfTrue="1">
      <formula>0</formula>
    </cfRule>
  </conditionalFormatting>
  <conditionalFormatting sqref="B304">
    <cfRule type="cellIs" priority="681" dxfId="1050" operator="equal" stopIfTrue="1">
      <formula>0</formula>
    </cfRule>
  </conditionalFormatting>
  <conditionalFormatting sqref="C304">
    <cfRule type="cellIs" priority="688" dxfId="1050" operator="equal" stopIfTrue="1">
      <formula>0</formula>
    </cfRule>
  </conditionalFormatting>
  <conditionalFormatting sqref="A305:C305">
    <cfRule type="cellIs" priority="4938" dxfId="1050" operator="equal" stopIfTrue="1">
      <formula>0</formula>
    </cfRule>
  </conditionalFormatting>
  <conditionalFormatting sqref="A306:C306">
    <cfRule type="cellIs" priority="4928" dxfId="1050" operator="equal" stopIfTrue="1">
      <formula>0</formula>
    </cfRule>
  </conditionalFormatting>
  <conditionalFormatting sqref="A307:C307">
    <cfRule type="cellIs" priority="4918" dxfId="1050" operator="equal" stopIfTrue="1">
      <formula>0</formula>
    </cfRule>
  </conditionalFormatting>
  <conditionalFormatting sqref="A308:C308">
    <cfRule type="cellIs" priority="4908" dxfId="1050" operator="equal" stopIfTrue="1">
      <formula>0</formula>
    </cfRule>
  </conditionalFormatting>
  <conditionalFormatting sqref="A309">
    <cfRule type="cellIs" priority="3189" dxfId="1050" operator="equal" stopIfTrue="1">
      <formula>0</formula>
    </cfRule>
  </conditionalFormatting>
  <conditionalFormatting sqref="B309">
    <cfRule type="cellIs" priority="3186" dxfId="1050" operator="equal" stopIfTrue="1">
      <formula>0</formula>
    </cfRule>
  </conditionalFormatting>
  <conditionalFormatting sqref="C309">
    <cfRule type="cellIs" priority="3190" dxfId="1050" operator="equal" stopIfTrue="1">
      <formula>0</formula>
    </cfRule>
  </conditionalFormatting>
  <conditionalFormatting sqref="A310">
    <cfRule type="cellIs" priority="3171" dxfId="1050" operator="equal" stopIfTrue="1">
      <formula>0</formula>
    </cfRule>
  </conditionalFormatting>
  <conditionalFormatting sqref="B310">
    <cfRule type="cellIs" priority="3168" dxfId="1050" operator="equal" stopIfTrue="1">
      <formula>0</formula>
    </cfRule>
  </conditionalFormatting>
  <conditionalFormatting sqref="C310">
    <cfRule type="cellIs" priority="3172" dxfId="1050" operator="equal" stopIfTrue="1">
      <formula>0</formula>
    </cfRule>
  </conditionalFormatting>
  <conditionalFormatting sqref="A311">
    <cfRule type="cellIs" priority="3153" dxfId="1050" operator="equal" stopIfTrue="1">
      <formula>0</formula>
    </cfRule>
  </conditionalFormatting>
  <conditionalFormatting sqref="B311">
    <cfRule type="cellIs" priority="3150" dxfId="1050" operator="equal" stopIfTrue="1">
      <formula>0</formula>
    </cfRule>
  </conditionalFormatting>
  <conditionalFormatting sqref="C311">
    <cfRule type="cellIs" priority="3154" dxfId="1050" operator="equal" stopIfTrue="1">
      <formula>0</formula>
    </cfRule>
  </conditionalFormatting>
  <conditionalFormatting sqref="A312">
    <cfRule type="cellIs" priority="3135" dxfId="1050" operator="equal" stopIfTrue="1">
      <formula>0</formula>
    </cfRule>
  </conditionalFormatting>
  <conditionalFormatting sqref="B312">
    <cfRule type="cellIs" priority="3132" dxfId="1050" operator="equal" stopIfTrue="1">
      <formula>0</formula>
    </cfRule>
  </conditionalFormatting>
  <conditionalFormatting sqref="C312">
    <cfRule type="cellIs" priority="3136" dxfId="1050" operator="equal" stopIfTrue="1">
      <formula>0</formula>
    </cfRule>
  </conditionalFormatting>
  <conditionalFormatting sqref="A313">
    <cfRule type="cellIs" priority="3117" dxfId="1050" operator="equal" stopIfTrue="1">
      <formula>0</formula>
    </cfRule>
  </conditionalFormatting>
  <conditionalFormatting sqref="B313">
    <cfRule type="cellIs" priority="3114" dxfId="1050" operator="equal" stopIfTrue="1">
      <formula>0</formula>
    </cfRule>
  </conditionalFormatting>
  <conditionalFormatting sqref="C313">
    <cfRule type="cellIs" priority="3118" dxfId="1050" operator="equal" stopIfTrue="1">
      <formula>0</formula>
    </cfRule>
  </conditionalFormatting>
  <conditionalFormatting sqref="A314">
    <cfRule type="cellIs" priority="3099" dxfId="1050" operator="equal" stopIfTrue="1">
      <formula>0</formula>
    </cfRule>
  </conditionalFormatting>
  <conditionalFormatting sqref="B314">
    <cfRule type="cellIs" priority="3096" dxfId="1050" operator="equal" stopIfTrue="1">
      <formula>0</formula>
    </cfRule>
  </conditionalFormatting>
  <conditionalFormatting sqref="C314">
    <cfRule type="cellIs" priority="3100" dxfId="1050" operator="equal" stopIfTrue="1">
      <formula>0</formula>
    </cfRule>
  </conditionalFormatting>
  <conditionalFormatting sqref="A315">
    <cfRule type="cellIs" priority="669" dxfId="1050" operator="equal" stopIfTrue="1">
      <formula>0</formula>
    </cfRule>
  </conditionalFormatting>
  <conditionalFormatting sqref="B315">
    <cfRule type="cellIs" priority="663" dxfId="1050" operator="equal" stopIfTrue="1">
      <formula>0</formula>
    </cfRule>
  </conditionalFormatting>
  <conditionalFormatting sqref="C315">
    <cfRule type="cellIs" priority="670" dxfId="1050" operator="equal" stopIfTrue="1">
      <formula>0</formula>
    </cfRule>
  </conditionalFormatting>
  <conditionalFormatting sqref="A316">
    <cfRule type="cellIs" priority="651" dxfId="1050" operator="equal" stopIfTrue="1">
      <formula>0</formula>
    </cfRule>
  </conditionalFormatting>
  <conditionalFormatting sqref="B316">
    <cfRule type="cellIs" priority="645" dxfId="1050" operator="equal" stopIfTrue="1">
      <formula>0</formula>
    </cfRule>
  </conditionalFormatting>
  <conditionalFormatting sqref="C316">
    <cfRule type="cellIs" priority="652" dxfId="1050" operator="equal" stopIfTrue="1">
      <formula>0</formula>
    </cfRule>
  </conditionalFormatting>
  <conditionalFormatting sqref="A317">
    <cfRule type="cellIs" priority="633" dxfId="1050" operator="equal" stopIfTrue="1">
      <formula>0</formula>
    </cfRule>
  </conditionalFormatting>
  <conditionalFormatting sqref="B317">
    <cfRule type="cellIs" priority="627" dxfId="1050" operator="equal" stopIfTrue="1">
      <formula>0</formula>
    </cfRule>
  </conditionalFormatting>
  <conditionalFormatting sqref="C317">
    <cfRule type="cellIs" priority="634" dxfId="1050" operator="equal" stopIfTrue="1">
      <formula>0</formula>
    </cfRule>
  </conditionalFormatting>
  <conditionalFormatting sqref="A318">
    <cfRule type="cellIs" priority="615" dxfId="1050" operator="equal" stopIfTrue="1">
      <formula>0</formula>
    </cfRule>
  </conditionalFormatting>
  <conditionalFormatting sqref="B318">
    <cfRule type="cellIs" priority="609" dxfId="1050" operator="equal" stopIfTrue="1">
      <formula>0</formula>
    </cfRule>
  </conditionalFormatting>
  <conditionalFormatting sqref="C318">
    <cfRule type="cellIs" priority="616" dxfId="1050" operator="equal" stopIfTrue="1">
      <formula>0</formula>
    </cfRule>
  </conditionalFormatting>
  <conditionalFormatting sqref="A319">
    <cfRule type="cellIs" priority="597" dxfId="1050" operator="equal" stopIfTrue="1">
      <formula>0</formula>
    </cfRule>
  </conditionalFormatting>
  <conditionalFormatting sqref="B319">
    <cfRule type="cellIs" priority="591" dxfId="1050" operator="equal" stopIfTrue="1">
      <formula>0</formula>
    </cfRule>
  </conditionalFormatting>
  <conditionalFormatting sqref="C319">
    <cfRule type="cellIs" priority="598" dxfId="1050" operator="equal" stopIfTrue="1">
      <formula>0</formula>
    </cfRule>
  </conditionalFormatting>
  <conditionalFormatting sqref="A320">
    <cfRule type="cellIs" priority="579" dxfId="1050" operator="equal" stopIfTrue="1">
      <formula>0</formula>
    </cfRule>
  </conditionalFormatting>
  <conditionalFormatting sqref="B320">
    <cfRule type="cellIs" priority="573" dxfId="1050" operator="equal" stopIfTrue="1">
      <formula>0</formula>
    </cfRule>
  </conditionalFormatting>
  <conditionalFormatting sqref="C320">
    <cfRule type="cellIs" priority="580" dxfId="1050" operator="equal" stopIfTrue="1">
      <formula>0</formula>
    </cfRule>
  </conditionalFormatting>
  <conditionalFormatting sqref="A321">
    <cfRule type="cellIs" priority="561" dxfId="1050" operator="equal" stopIfTrue="1">
      <formula>0</formula>
    </cfRule>
  </conditionalFormatting>
  <conditionalFormatting sqref="B321">
    <cfRule type="cellIs" priority="555" dxfId="1050" operator="equal" stopIfTrue="1">
      <formula>0</formula>
    </cfRule>
  </conditionalFormatting>
  <conditionalFormatting sqref="C321">
    <cfRule type="cellIs" priority="562" dxfId="1050" operator="equal" stopIfTrue="1">
      <formula>0</formula>
    </cfRule>
  </conditionalFormatting>
  <conditionalFormatting sqref="A322">
    <cfRule type="cellIs" priority="543" dxfId="1050" operator="equal" stopIfTrue="1">
      <formula>0</formula>
    </cfRule>
  </conditionalFormatting>
  <conditionalFormatting sqref="B322">
    <cfRule type="cellIs" priority="537" dxfId="1050" operator="equal" stopIfTrue="1">
      <formula>0</formula>
    </cfRule>
  </conditionalFormatting>
  <conditionalFormatting sqref="C322">
    <cfRule type="cellIs" priority="544" dxfId="1050" operator="equal" stopIfTrue="1">
      <formula>0</formula>
    </cfRule>
  </conditionalFormatting>
  <conditionalFormatting sqref="A323">
    <cfRule type="cellIs" priority="525" dxfId="1050" operator="equal" stopIfTrue="1">
      <formula>0</formula>
    </cfRule>
  </conditionalFormatting>
  <conditionalFormatting sqref="B323">
    <cfRule type="cellIs" priority="519" dxfId="1050" operator="equal" stopIfTrue="1">
      <formula>0</formula>
    </cfRule>
  </conditionalFormatting>
  <conditionalFormatting sqref="C323">
    <cfRule type="cellIs" priority="526" dxfId="1050" operator="equal" stopIfTrue="1">
      <formula>0</formula>
    </cfRule>
  </conditionalFormatting>
  <conditionalFormatting sqref="A324">
    <cfRule type="cellIs" priority="507" dxfId="1050" operator="equal" stopIfTrue="1">
      <formula>0</formula>
    </cfRule>
  </conditionalFormatting>
  <conditionalFormatting sqref="B324">
    <cfRule type="cellIs" priority="501" dxfId="1050" operator="equal" stopIfTrue="1">
      <formula>0</formula>
    </cfRule>
  </conditionalFormatting>
  <conditionalFormatting sqref="C324">
    <cfRule type="cellIs" priority="508" dxfId="1050" operator="equal" stopIfTrue="1">
      <formula>0</formula>
    </cfRule>
  </conditionalFormatting>
  <conditionalFormatting sqref="A325">
    <cfRule type="cellIs" priority="489" dxfId="1050" operator="equal" stopIfTrue="1">
      <formula>0</formula>
    </cfRule>
  </conditionalFormatting>
  <conditionalFormatting sqref="B325">
    <cfRule type="cellIs" priority="483" dxfId="1050" operator="equal" stopIfTrue="1">
      <formula>0</formula>
    </cfRule>
  </conditionalFormatting>
  <conditionalFormatting sqref="C325">
    <cfRule type="cellIs" priority="490" dxfId="1050" operator="equal" stopIfTrue="1">
      <formula>0</formula>
    </cfRule>
  </conditionalFormatting>
  <conditionalFormatting sqref="A326">
    <cfRule type="cellIs" priority="471" dxfId="1050" operator="equal" stopIfTrue="1">
      <formula>0</formula>
    </cfRule>
  </conditionalFormatting>
  <conditionalFormatting sqref="B326">
    <cfRule type="cellIs" priority="465" dxfId="1050" operator="equal" stopIfTrue="1">
      <formula>0</formula>
    </cfRule>
  </conditionalFormatting>
  <conditionalFormatting sqref="C326">
    <cfRule type="cellIs" priority="472" dxfId="1050" operator="equal" stopIfTrue="1">
      <formula>0</formula>
    </cfRule>
  </conditionalFormatting>
  <conditionalFormatting sqref="A327:C327">
    <cfRule type="cellIs" priority="4898" dxfId="1050" operator="equal" stopIfTrue="1">
      <formula>0</formula>
    </cfRule>
  </conditionalFormatting>
  <conditionalFormatting sqref="A328">
    <cfRule type="cellIs" priority="3081" dxfId="1050" operator="equal" stopIfTrue="1">
      <formula>0</formula>
    </cfRule>
  </conditionalFormatting>
  <conditionalFormatting sqref="B328">
    <cfRule type="cellIs" priority="3078" dxfId="1050" operator="equal" stopIfTrue="1">
      <formula>0</formula>
    </cfRule>
  </conditionalFormatting>
  <conditionalFormatting sqref="C328">
    <cfRule type="cellIs" priority="3082" dxfId="1050" operator="equal" stopIfTrue="1">
      <formula>0</formula>
    </cfRule>
  </conditionalFormatting>
  <conditionalFormatting sqref="A329">
    <cfRule type="cellIs" priority="453" dxfId="1050" operator="equal" stopIfTrue="1">
      <formula>0</formula>
    </cfRule>
  </conditionalFormatting>
  <conditionalFormatting sqref="B329">
    <cfRule type="cellIs" priority="447" dxfId="1050" operator="equal" stopIfTrue="1">
      <formula>0</formula>
    </cfRule>
  </conditionalFormatting>
  <conditionalFormatting sqref="C329">
    <cfRule type="cellIs" priority="454" dxfId="1050" operator="equal" stopIfTrue="1">
      <formula>0</formula>
    </cfRule>
  </conditionalFormatting>
  <conditionalFormatting sqref="A330">
    <cfRule type="cellIs" priority="435" dxfId="1050" operator="equal" stopIfTrue="1">
      <formula>0</formula>
    </cfRule>
  </conditionalFormatting>
  <conditionalFormatting sqref="B330">
    <cfRule type="cellIs" priority="429" dxfId="1050" operator="equal" stopIfTrue="1">
      <formula>0</formula>
    </cfRule>
  </conditionalFormatting>
  <conditionalFormatting sqref="C330">
    <cfRule type="cellIs" priority="436" dxfId="1050" operator="equal" stopIfTrue="1">
      <formula>0</formula>
    </cfRule>
  </conditionalFormatting>
  <conditionalFormatting sqref="A331">
    <cfRule type="cellIs" priority="417" dxfId="1050" operator="equal" stopIfTrue="1">
      <formula>0</formula>
    </cfRule>
  </conditionalFormatting>
  <conditionalFormatting sqref="B331">
    <cfRule type="cellIs" priority="411" dxfId="1050" operator="equal" stopIfTrue="1">
      <formula>0</formula>
    </cfRule>
  </conditionalFormatting>
  <conditionalFormatting sqref="C331">
    <cfRule type="cellIs" priority="418" dxfId="1050" operator="equal" stopIfTrue="1">
      <formula>0</formula>
    </cfRule>
  </conditionalFormatting>
  <conditionalFormatting sqref="A332">
    <cfRule type="cellIs" priority="3063" dxfId="1050" operator="equal" stopIfTrue="1">
      <formula>0</formula>
    </cfRule>
  </conditionalFormatting>
  <conditionalFormatting sqref="B332">
    <cfRule type="cellIs" priority="3060" dxfId="1050" operator="equal" stopIfTrue="1">
      <formula>0</formula>
    </cfRule>
  </conditionalFormatting>
  <conditionalFormatting sqref="C332">
    <cfRule type="cellIs" priority="3064" dxfId="1050" operator="equal" stopIfTrue="1">
      <formula>0</formula>
    </cfRule>
  </conditionalFormatting>
  <conditionalFormatting sqref="A333">
    <cfRule type="cellIs" priority="3045" dxfId="1050" operator="equal" stopIfTrue="1">
      <formula>0</formula>
    </cfRule>
  </conditionalFormatting>
  <conditionalFormatting sqref="B333">
    <cfRule type="cellIs" priority="3042" dxfId="1050" operator="equal" stopIfTrue="1">
      <formula>0</formula>
    </cfRule>
  </conditionalFormatting>
  <conditionalFormatting sqref="C333">
    <cfRule type="cellIs" priority="3046" dxfId="1050" operator="equal" stopIfTrue="1">
      <formula>0</formula>
    </cfRule>
  </conditionalFormatting>
  <conditionalFormatting sqref="A334">
    <cfRule type="cellIs" priority="3027" dxfId="1050" operator="equal" stopIfTrue="1">
      <formula>0</formula>
    </cfRule>
  </conditionalFormatting>
  <conditionalFormatting sqref="B334">
    <cfRule type="cellIs" priority="3024" dxfId="1050" operator="equal" stopIfTrue="1">
      <formula>0</formula>
    </cfRule>
  </conditionalFormatting>
  <conditionalFormatting sqref="C334">
    <cfRule type="cellIs" priority="3028" dxfId="1050" operator="equal" stopIfTrue="1">
      <formula>0</formula>
    </cfRule>
  </conditionalFormatting>
  <conditionalFormatting sqref="A335">
    <cfRule type="cellIs" priority="399" dxfId="1050" operator="equal" stopIfTrue="1">
      <formula>0</formula>
    </cfRule>
  </conditionalFormatting>
  <conditionalFormatting sqref="B335">
    <cfRule type="cellIs" priority="393" dxfId="1050" operator="equal" stopIfTrue="1">
      <formula>0</formula>
    </cfRule>
  </conditionalFormatting>
  <conditionalFormatting sqref="C335">
    <cfRule type="cellIs" priority="400" dxfId="1050" operator="equal" stopIfTrue="1">
      <formula>0</formula>
    </cfRule>
  </conditionalFormatting>
  <conditionalFormatting sqref="A336">
    <cfRule type="cellIs" priority="3009" dxfId="1050" operator="equal" stopIfTrue="1">
      <formula>0</formula>
    </cfRule>
  </conditionalFormatting>
  <conditionalFormatting sqref="B336">
    <cfRule type="cellIs" priority="3006" dxfId="1050" operator="equal" stopIfTrue="1">
      <formula>0</formula>
    </cfRule>
  </conditionalFormatting>
  <conditionalFormatting sqref="C336">
    <cfRule type="cellIs" priority="3010" dxfId="1050" operator="equal" stopIfTrue="1">
      <formula>0</formula>
    </cfRule>
  </conditionalFormatting>
  <conditionalFormatting sqref="A337">
    <cfRule type="cellIs" priority="2991" dxfId="1050" operator="equal" stopIfTrue="1">
      <formula>0</formula>
    </cfRule>
  </conditionalFormatting>
  <conditionalFormatting sqref="B337">
    <cfRule type="cellIs" priority="2988" dxfId="1050" operator="equal" stopIfTrue="1">
      <formula>0</formula>
    </cfRule>
  </conditionalFormatting>
  <conditionalFormatting sqref="C337">
    <cfRule type="cellIs" priority="2992" dxfId="1050" operator="equal" stopIfTrue="1">
      <formula>0</formula>
    </cfRule>
  </conditionalFormatting>
  <conditionalFormatting sqref="A338">
    <cfRule type="cellIs" priority="2973" dxfId="1050" operator="equal" stopIfTrue="1">
      <formula>0</formula>
    </cfRule>
  </conditionalFormatting>
  <conditionalFormatting sqref="B338">
    <cfRule type="cellIs" priority="2970" dxfId="1050" operator="equal" stopIfTrue="1">
      <formula>0</formula>
    </cfRule>
  </conditionalFormatting>
  <conditionalFormatting sqref="C338">
    <cfRule type="cellIs" priority="2974" dxfId="1050" operator="equal" stopIfTrue="1">
      <formula>0</formula>
    </cfRule>
  </conditionalFormatting>
  <conditionalFormatting sqref="A339:C339">
    <cfRule type="cellIs" priority="4888" dxfId="1050" operator="equal" stopIfTrue="1">
      <formula>0</formula>
    </cfRule>
  </conditionalFormatting>
  <conditionalFormatting sqref="A340">
    <cfRule type="cellIs" priority="381" dxfId="1050" operator="equal" stopIfTrue="1">
      <formula>0</formula>
    </cfRule>
  </conditionalFormatting>
  <conditionalFormatting sqref="B340">
    <cfRule type="cellIs" priority="375" dxfId="1050" operator="equal" stopIfTrue="1">
      <formula>0</formula>
    </cfRule>
  </conditionalFormatting>
  <conditionalFormatting sqref="C340">
    <cfRule type="cellIs" priority="382" dxfId="1050" operator="equal" stopIfTrue="1">
      <formula>0</formula>
    </cfRule>
  </conditionalFormatting>
  <conditionalFormatting sqref="A341">
    <cfRule type="cellIs" priority="363" dxfId="1050" operator="equal" stopIfTrue="1">
      <formula>0</formula>
    </cfRule>
  </conditionalFormatting>
  <conditionalFormatting sqref="B341">
    <cfRule type="cellIs" priority="357" dxfId="1050" operator="equal" stopIfTrue="1">
      <formula>0</formula>
    </cfRule>
  </conditionalFormatting>
  <conditionalFormatting sqref="C341">
    <cfRule type="cellIs" priority="364" dxfId="1050" operator="equal" stopIfTrue="1">
      <formula>0</formula>
    </cfRule>
  </conditionalFormatting>
  <conditionalFormatting sqref="A342">
    <cfRule type="cellIs" priority="345" dxfId="1050" operator="equal" stopIfTrue="1">
      <formula>0</formula>
    </cfRule>
  </conditionalFormatting>
  <conditionalFormatting sqref="B342">
    <cfRule type="cellIs" priority="339" dxfId="1050" operator="equal" stopIfTrue="1">
      <formula>0</formula>
    </cfRule>
  </conditionalFormatting>
  <conditionalFormatting sqref="C342">
    <cfRule type="cellIs" priority="346" dxfId="1050" operator="equal" stopIfTrue="1">
      <formula>0</formula>
    </cfRule>
  </conditionalFormatting>
  <conditionalFormatting sqref="A343">
    <cfRule type="cellIs" priority="2955" dxfId="1050" operator="equal" stopIfTrue="1">
      <formula>0</formula>
    </cfRule>
  </conditionalFormatting>
  <conditionalFormatting sqref="B343">
    <cfRule type="cellIs" priority="2952" dxfId="1050" operator="equal" stopIfTrue="1">
      <formula>0</formula>
    </cfRule>
  </conditionalFormatting>
  <conditionalFormatting sqref="C343">
    <cfRule type="cellIs" priority="2956" dxfId="1050" operator="equal" stopIfTrue="1">
      <formula>0</formula>
    </cfRule>
  </conditionalFormatting>
  <conditionalFormatting sqref="A344">
    <cfRule type="cellIs" priority="327" dxfId="1050" operator="equal" stopIfTrue="1">
      <formula>0</formula>
    </cfRule>
  </conditionalFormatting>
  <conditionalFormatting sqref="B344">
    <cfRule type="cellIs" priority="321" dxfId="1050" operator="equal" stopIfTrue="1">
      <formula>0</formula>
    </cfRule>
  </conditionalFormatting>
  <conditionalFormatting sqref="C344">
    <cfRule type="cellIs" priority="328" dxfId="1050" operator="equal" stopIfTrue="1">
      <formula>0</formula>
    </cfRule>
  </conditionalFormatting>
  <conditionalFormatting sqref="A345">
    <cfRule type="cellIs" priority="309" dxfId="1050" operator="equal" stopIfTrue="1">
      <formula>0</formula>
    </cfRule>
  </conditionalFormatting>
  <conditionalFormatting sqref="B345">
    <cfRule type="cellIs" priority="303" dxfId="1050" operator="equal" stopIfTrue="1">
      <formula>0</formula>
    </cfRule>
  </conditionalFormatting>
  <conditionalFormatting sqref="C345">
    <cfRule type="cellIs" priority="310" dxfId="1050" operator="equal" stopIfTrue="1">
      <formula>0</formula>
    </cfRule>
  </conditionalFormatting>
  <conditionalFormatting sqref="A346">
    <cfRule type="cellIs" priority="291" dxfId="1050" operator="equal" stopIfTrue="1">
      <formula>0</formula>
    </cfRule>
  </conditionalFormatting>
  <conditionalFormatting sqref="B346">
    <cfRule type="cellIs" priority="285" dxfId="1050" operator="equal" stopIfTrue="1">
      <formula>0</formula>
    </cfRule>
  </conditionalFormatting>
  <conditionalFormatting sqref="C346">
    <cfRule type="cellIs" priority="292" dxfId="105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747</v>
      </c>
    </row>
    <row r="2" ht="12.75">
      <c r="A2" s="2" t="s">
        <v>748</v>
      </c>
    </row>
    <row r="3" spans="1:3" ht="12.75">
      <c r="A3" s="3" t="s">
        <v>749</v>
      </c>
      <c r="C3" s="4" t="s">
        <v>750</v>
      </c>
    </row>
    <row r="4" ht="12.75">
      <c r="A4" s="3" t="e">
        <v>#N/A</v>
      </c>
    </row>
    <row r="7" ht="12.75">
      <c r="A7" s="5" t="s">
        <v>751</v>
      </c>
    </row>
    <row r="8" ht="12.75">
      <c r="A8" s="6" t="s">
        <v>752</v>
      </c>
    </row>
    <row r="9" ht="12.75">
      <c r="A9" s="7" t="s">
        <v>753</v>
      </c>
    </row>
    <row r="10" ht="12.75">
      <c r="A10" s="6" t="s">
        <v>754</v>
      </c>
    </row>
    <row r="11" ht="12.75">
      <c r="A11" s="8" t="s">
        <v>755</v>
      </c>
    </row>
    <row r="14" ht="12.75">
      <c r="A14" s="4" t="s">
        <v>756</v>
      </c>
    </row>
    <row r="17" ht="12.75">
      <c r="C17" s="4" t="s">
        <v>757</v>
      </c>
    </row>
    <row r="20" ht="12.75">
      <c r="A20" s="9" t="s">
        <v>758</v>
      </c>
    </row>
    <row r="21" ht="15">
      <c r="C21" s="10"/>
    </row>
    <row r="26" ht="12.75">
      <c r="C26" s="11" t="s">
        <v>759</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2022-07-19T07:46:01Z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14</vt:lpwstr>
  </property>
  <property fmtid="{D5CDD505-2E9C-101B-9397-08002B2CF9AE}" pid="4" name="ICV">
    <vt:lpwstr>1CF5836B7477463C852A1BE9C57AA935</vt:lpwstr>
  </property>
</Properties>
</file>