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784" firstSheet="1" activeTab="2"/>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_xlnm._FilterDatabase" localSheetId="3" hidden="1">'区'!$A$2:$C$346</definedName>
    <definedName name="_xlnm._FilterDatabase" localSheetId="1" hidden="1">'省'!$A$2:$C$12</definedName>
    <definedName name="_xlnm._FilterDatabase" localSheetId="2" hidden="1">'市'!$A$2:$C$112</definedName>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'区'!$A$1:$C$346</definedName>
    <definedName name="_xlnm.Print_Area" localSheetId="1">'省'!$A$1:$C$12</definedName>
    <definedName name="_xlnm.Print_Area" localSheetId="2">'市'!$A$1:$C$112</definedName>
    <definedName name="Print_Area_MI">#REF!</definedName>
    <definedName name="_xlnm.Print_Titles" localSheetId="3">'区'!$2:$2</definedName>
    <definedName name="_xlnm.Print_Titles" localSheetId="1">'省'!$2:$2</definedName>
    <definedName name="_xlnm.Print_Titles" localSheetId="2">'市'!$2:$2</definedName>
    <definedName name="PROPERTY">'[2]Sheet2'!$B$34:$K$34</definedName>
    <definedName name="Z_2BC71481_5917_49C7_990B_43A1D4C20A44_.wvu.FilterData" localSheetId="3" hidden="1">'区'!$A$1:$C$299</definedName>
    <definedName name="Z_2BC71481_5917_49C7_990B_43A1D4C20A44_.wvu.FilterData" localSheetId="2" hidden="1">'市'!$A$1:$C$112</definedName>
    <definedName name="Z_5B2FCBA0_280F_4BA7_A55B_87EB7811F15E_.wvu.Cols" localSheetId="3" hidden="1">'区'!#REF!,'区'!#REF!,'区'!#REF!,'区'!#REF!</definedName>
    <definedName name="Z_5B2FCBA0_280F_4BA7_A55B_87EB7811F15E_.wvu.Cols" localSheetId="2" hidden="1">'市'!#REF!,'市'!#REF!,'市'!#REF!,'市'!#REF!</definedName>
    <definedName name="Z_5B2FCBA0_280F_4BA7_A55B_87EB7811F15E_.wvu.FilterData" localSheetId="3" hidden="1">'区'!$A$1:$C$299</definedName>
    <definedName name="Z_5B2FCBA0_280F_4BA7_A55B_87EB7811F15E_.wvu.FilterData" localSheetId="2" hidden="1">'市'!$A$1:$C$112</definedName>
    <definedName name="Z_F278B177_1435_472B_AD1C_751590E3438E_.wvu.Cols" localSheetId="3" hidden="1">'区'!#REF!,'区'!#REF!</definedName>
    <definedName name="Z_F278B177_1435_472B_AD1C_751590E3438E_.wvu.Cols" localSheetId="2" hidden="1">'市'!#REF!,'市'!#REF!</definedName>
    <definedName name="Z_F278B177_1435_472B_AD1C_751590E3438E_.wvu.FilterData" localSheetId="3" hidden="1">'区'!$A$1:$C$299</definedName>
    <definedName name="Z_F278B177_1435_472B_AD1C_751590E3438E_.wvu.FilterData" localSheetId="2" hidden="1">'市'!$A$1:$C$112</definedName>
    <definedName name="Z_F278B177_1435_472B_AD1C_751590E3438E_.wvu.PrintArea" localSheetId="3" hidden="1">'区'!$A$1:$C$299</definedName>
    <definedName name="Z_F278B177_1435_472B_AD1C_751590E3438E_.wvu.PrintArea" localSheetId="2" hidden="1">'市'!$A$1:$C$112</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<sst xmlns="http://schemas.openxmlformats.org/spreadsheetml/2006/main" count="952" uniqueCount="749">
  <si>
    <t>2021年 1-6月省重点项目进展情况</t>
  </si>
  <si>
    <t>序号</t>
  </si>
  <si>
    <t>项目名称</t>
  </si>
  <si>
    <t>目前进展情况</t>
  </si>
  <si>
    <t>合计 9 项</t>
  </si>
  <si>
    <t>▲马尾优你康隐形眼镜生产项目</t>
  </si>
  <si>
    <t>外墙油漆完成，内墙油漆完成，综合车间西侧新建道路完成，厂区绿化完成，厂区路沿石完成，绿化工程完成。 GMP施工完成，工程竣工验收。</t>
  </si>
  <si>
    <t>▲马尾飞毛腿电池工业园二期</t>
  </si>
  <si>
    <t>4#厂房外幕墙施工；在进行各楼层安装工程开始施工。6#员工宿舍外墙铝单板幕墙施工中。</t>
  </si>
  <si>
    <t>福州福光精密及超精密光学加工实验中心建设项目</t>
  </si>
  <si>
    <t>已完成装修改造工作，在购置高精度三维扫描仪、数控模压机等设备。</t>
  </si>
  <si>
    <t>马尾光储充检一体化智慧电源系统技术改造项目</t>
  </si>
  <si>
    <t>已完成能源互联网管理及研发研发平台建设及生产线安装和调试工作，项目已竣工。</t>
  </si>
  <si>
    <t>福建新大陆传统POS国际化工程制造中心技术改造</t>
  </si>
  <si>
    <t>项目已竣工投产。</t>
  </si>
  <si>
    <t>马尾深海时代产业园项目</t>
  </si>
  <si>
    <t>1＃加工车间外架拆除。2＃加工车间五层主体施工完成30%。2＃冷库五层主体施工完成40%。</t>
  </si>
  <si>
    <t>联东U谷·福州物联网产业园（一期）</t>
  </si>
  <si>
    <t>目前项目已全部封顶，在进行外立面装修施工，其中10#、11#楼砌体已完成。</t>
  </si>
  <si>
    <t>福州（马尾）万洋众创城</t>
  </si>
  <si>
    <t>A01#封顶;A2、3、5#砌体完成30%，A6、7、8#外架落架完成；B地块6#二层梁板支模，B18#二层梁板绑钢筋，B19#垫层完成，B31#搅拌桩施工。</t>
  </si>
  <si>
    <t>船政文化马尾造船厂片区保护建设工程</t>
  </si>
  <si>
    <t>1、起运车班组：已完成整体进度85.1%，已完成墙面清洗完成95%，门窗加工完成95%，室内隔墙板安装完成70%，室外排水沟粉刷完成；
2、15#管加课：已完成整体进度85%，已完成内、外墙勾缝完成90%，屋面彩钢铺设完成99%，屋面结构层骨架完成70%，夹层钢构吊装完成55%，天沟安装完成40%，E轴地脚螺栓预埋完成20%；
3、18#管加课：已完成整体进度85.2%，已完成内、外墙沟缝完成98%，外架清理完成80%，内满堂架拆除完成30%；
4、78号楼：已完成整体进度84.4%，已完成门窗加工完成60%；
5、变电站：已完成整体进度85.2%，已完成外墙勾缝完成65%，结构粘钢面打磨完成40%，模板拆除完成80%；
6、绘事院前广场及周边场地绘事院前广场及周边景观已完成整体进度71%，场地开挖完成96%，普通砼浇筑完成60%，线性水沟完成100%，明沟完成58%，细骨料砼路面钢筋绑扎完成98%，细骨料砼路面砼浇筑完成60%，粗骨料路面砼浇筑完成100%，花池完成48%，海图广场完成45%，水循环设备间完成55%，绿化种植完成34%；</t>
  </si>
  <si>
    <t>2020年 1-6月市重点项目进展情况</t>
  </si>
  <si>
    <t>项目最新进展情况</t>
  </si>
  <si>
    <t>罗星中心小学教学楼加固改造及扩容工程</t>
  </si>
  <si>
    <t>1.A,B楼室内装饰工程、水电管网安装、栏杆安装、瓷砖铺贴、内墙油漆施工；
2.A楼幕墙施工。</t>
  </si>
  <si>
    <t>阳光学院六期</t>
  </si>
  <si>
    <t>二标段场地平整，土石方开挖，主体基础施工。</t>
  </si>
  <si>
    <t>109M客滚船项目</t>
  </si>
  <si>
    <t>第三艘客滚船建造完成，在进行第四艘船建造施工。</t>
  </si>
  <si>
    <t>琅岐山语城</t>
  </si>
  <si>
    <t xml:space="preserve">项目已全部单竣。       </t>
  </si>
  <si>
    <t>马尾区君山北道路工程</t>
  </si>
  <si>
    <t>已完成路基土石方填筑、挡墙、边坡等附属工程，正在进行路面混凝土浇筑、绿化工程、人行道铺装等工程。</t>
  </si>
  <si>
    <t>美汁源饮料一体化生产加工</t>
  </si>
  <si>
    <t>目前已完成厂房整体基础设施以及第一条生产向安装及调试，正在进行第二条生产线设备调试65%。</t>
  </si>
  <si>
    <t>远洋渔业鱿鱼捕捞加工一体化项目二期</t>
  </si>
  <si>
    <t>已完成第5艘船舶建造，正在进行第6艘船舶船体合拢55%。</t>
  </si>
  <si>
    <t>琅岐国际海岛度假综合园项目三期</t>
  </si>
  <si>
    <t>7#-15#、16#、19#外立面施工完成，公区装修施工完成80%；
2#、3#、5#、6#、17#、18#、20#-22#、23#、25#-33#、35#-39#、50#-53#、55#-63#、65#-73#、75#-83#、85#-88#主体结构施工完成70%；
展示区已施工完成并展示；</t>
  </si>
  <si>
    <t>福州未来城财富中心</t>
  </si>
  <si>
    <t xml:space="preserve">外立面已完工，正在管网施工。      </t>
  </si>
  <si>
    <t>海运集团生产调度中心建设项目</t>
  </si>
  <si>
    <t>目前该项目正在进行地下室一层和基坑的施工工作。</t>
  </si>
  <si>
    <t>三木中心</t>
  </si>
  <si>
    <t>1#楼上部主体内天井涂料面漆施工，铝合金门窗玻璃安装，1#楼室内公共区域装修吊顶管线施工、墙面涂料打底，室内电梯安装验收；
2#楼主体结构七层施工完成；
3#楼主体结构六层施工完成。</t>
  </si>
  <si>
    <t>信通游艇(二期)</t>
  </si>
  <si>
    <t>高层区部分：35#结构已封顶，36#十四层顶板施工已完成80%、 37#十八层顶板施工施工已完成80%，33#十一层结构模板施工已完成55%、32#十六层结构模板施工已完成55%。</t>
  </si>
  <si>
    <t>新能源汽车电池智能制造装备及智能电站变流控制系统产业化项目</t>
  </si>
  <si>
    <t>厂房改造装修施工中，已完成35%工程量，进入设备购置安装阶段。</t>
  </si>
  <si>
    <t>光电子关键与核心元器件建设（增资）项目</t>
  </si>
  <si>
    <t>厂房改造中，已完成65%工程量，设备安装中。</t>
  </si>
  <si>
    <t>下德郡</t>
  </si>
  <si>
    <t>主体及砌体施工完成，外墙涂料施工完成60%。</t>
  </si>
  <si>
    <t>滨海浅水湾</t>
  </si>
  <si>
    <t>5#～12#楼外墙抹灰完成，1#楼主体结构封顶，2层～12层砌体施工完成；2#、3#楼主体结构封顶；</t>
  </si>
  <si>
    <t>大昌盛水产饲料生产</t>
  </si>
  <si>
    <t>3号楼、4号楼已竣工。正在进行2号主体工程80%。</t>
  </si>
  <si>
    <t>福建和盛二期安全冷却肉加工建设项目</t>
  </si>
  <si>
    <t>轴盘扣架搭设，二层夹层模板安装，二层柱钢筋绑扎，模板封模，周边钢管架搭设，安全网拉设</t>
  </si>
  <si>
    <t>福建师大二附小扩容项目</t>
  </si>
  <si>
    <t>桩基检测全部完成，支护桩施工进场准备工作。</t>
  </si>
  <si>
    <t>福州市马尾第二实验小学</t>
  </si>
  <si>
    <t>1.地下室土方开挖全部完成，I区承台砌砖、垫层施工；2.H区地下室顶板梁板钢筋安装；  3.B楼（1/2）三层柱、四层梁板安装；
4.B楼（4、5）一层柱、二层梁板安装；    5.C楼四层梁板浇筑完成，外墙土方回填。</t>
  </si>
  <si>
    <t>福州未来城</t>
  </si>
  <si>
    <t>高新工业园区上下德朏头片区路网工程(一期)</t>
  </si>
  <si>
    <t>主要完成A路底层沥青摊铺，D路（DK0+000-DK0+130）段人行道透水砖及边坡第三阶（高程23m-30m段）锚杆框架梁施工，C路左幅路肩挡墙及给水管道施工。</t>
  </si>
  <si>
    <t>高新工业园区铁南东路二期道路工程</t>
  </si>
  <si>
    <t>项目临时用水、临时用电已经接入，正在进行桩基施工。</t>
  </si>
  <si>
    <t>高性能锂聚合物电池智能工厂技改项目</t>
  </si>
  <si>
    <t>厂房改造装修工程已完成，部分设备已到位，在进行高性能锂聚合物电池生产线安装工作。</t>
  </si>
  <si>
    <t>魁岐互通周边绿化等配套工程</t>
  </si>
  <si>
    <t>目前已完成地块三的喷播草籽复绿。地块四的绿化种植已基本完成，儿童游乐设施、极限运动场、园林景观小品景观、篮球场、足球场、公园步道已基本完成收尾工作。</t>
  </si>
  <si>
    <t>琅岐小康路</t>
  </si>
  <si>
    <t>水泥搅拌桩施工完成82%，高压旋喷桩施工完成61%，桥梁桩基完成100%，污水管施工完成335米，雨水管道施工完成120米。</t>
  </si>
  <si>
    <t>琅岐镇中心区水系整治工程</t>
  </si>
  <si>
    <t>1、截污管道累计完成2499米，完成总量18.2%。其中坊下河累计完成882米，红旗河截污管道累计完成1248米，土头尾河369米。
2、河道清淤累计3538米，完成总量的28.5%，其中连般河累计完成2093米、坊下河累计完成1380米,下岐河65米。</t>
  </si>
  <si>
    <t>两高以北工业园土地收储</t>
  </si>
  <si>
    <t>一期项目收储中，目前已完成部分村民的青苗清点，正与涉及的农户就地面物补偿进行协商</t>
  </si>
  <si>
    <t>马尾区港口路下穿及市政基础设施配套工程</t>
  </si>
  <si>
    <t>1、马江渡站正在进行小里程基坑石方、2号出入口土石方等施工；
2、船政文化城站正在进行冠梁、环撑梁、小里程石方、端头井土方开挖等施工；
3、罗星塔站主体结构已封顶，正在进行盾构始发临建施工；
4、下穿工程正在进行基底加固双轴、大里程围护桩、冠梁支撑、土方外运、底板等施工。</t>
  </si>
  <si>
    <t>闽峰智能电器</t>
  </si>
  <si>
    <t>项目已建至7层，已封顶，正在进行外立面砌墙60%。</t>
  </si>
  <si>
    <t>名城港湾三区</t>
  </si>
  <si>
    <t>28号小屋面施工，1号楼31层梁板模板安装，2号楼31层梁板模板安装，3号楼34层梁板钢筋安装，5号楼34层梁板模板安装</t>
  </si>
  <si>
    <t>年产1.4GWh消费类电池智能制造扩建项目</t>
  </si>
  <si>
    <t>在进行自动化设备安装及锂离子生产线安装，现已完成5条产线安装工作。</t>
  </si>
  <si>
    <t>沈海高速复线连接线道路工程</t>
  </si>
  <si>
    <t>1、K0+900-K2+223段左右幅沥青路面已完成2、K0+900-K2+223段路灯及乔木种植施工已完成3、K0+900-K2+223段标志标牌施工已完成；4、K0+900-K2+223段交通信号灯施工已完成；5、K0+820-K0+987.985段清表完成100%；6、K0+190-K0+260段清表完成100%</t>
  </si>
  <si>
    <t>仙芝郡{朏头项目(马宗地2019-01号地)}</t>
  </si>
  <si>
    <t>主体及砌体施工完成，景观施工完成95%。</t>
  </si>
  <si>
    <t>香海佳园(二期)</t>
  </si>
  <si>
    <t xml:space="preserve">主体施工已完成50%。            </t>
  </si>
  <si>
    <t>雍景湾二期(六江地块)</t>
  </si>
  <si>
    <t>砌筑：
1号楼：完成16层，2号楼：完成16层，6号楼：完成20层，7号楼：完成，8号楼：完成6层，9号楼：完成16层，10号楼：已完成13号楼：已完成，12号楼：已完成。</t>
  </si>
  <si>
    <t>悦江湾</t>
  </si>
  <si>
    <t xml:space="preserve">项目已全部单竣。   </t>
  </si>
  <si>
    <t>中检研究院海西分院</t>
  </si>
  <si>
    <t>在进行实验室改造施工中，已完成45%工程量。检测设备部分陆续到位，安装中。</t>
  </si>
  <si>
    <t>璞悦湾</t>
  </si>
  <si>
    <t>主体结构已完成98%。砌体完成70%，抹灰60%。</t>
  </si>
  <si>
    <t>青洲片棚户区改造及安置房项目</t>
  </si>
  <si>
    <t xml:space="preserve">青洲新苑项目目前1#楼已完成二层梁板砼浇捣；地下室2-3区、4区（2#楼）、5区已完成负一层板砼； 8#楼已完成二层梁板钢筋绑扎；7区地下室顶板已施工完成； </t>
  </si>
  <si>
    <t>尚澜郡</t>
  </si>
  <si>
    <t>1#楼封顶，砌体施工完成，外墙抹灰完成；2#楼封顶，砌体完成，外墙抹灰完成；3#楼落架完成；5#楼落架完成；6#楼落架完成；7#楼外立面完成；8#楼外立面完成；9#楼外立面完成；10#楼外立面完成；11#楼外立面完成；12#楼外立面完成。</t>
  </si>
  <si>
    <t>万科臻麓园</t>
  </si>
  <si>
    <t>A区外墙涂料累计完成，C区外墙涂料完成，景观施工中。E区结构板完成90%，其余工作面因无施工道路仅零星施工。</t>
  </si>
  <si>
    <t>△马尾优你康隐形眼镜生产项目</t>
  </si>
  <si>
    <t>飞毛腿电池工业园(三期`四期)基建工程及年产1.8亿片电源保护产品产业化项目</t>
  </si>
  <si>
    <t>基于物联网的国际生态旅游岛智慧管理项目(数字琅岐)</t>
  </si>
  <si>
    <t>1、金砂乡村振兴讲习所已装修完成； 2、金砂水上光影完成；龙鼓度假区舞台完成。
3、三期初设方案专家评审完成。 
4、治安防控平台方案对接方案完成。5、金砂治安防控系统建设完成。
6、管线预埋完成55%。</t>
  </si>
  <si>
    <t>天马紫阙湾</t>
  </si>
  <si>
    <t xml:space="preserve">A2#楼示范区已完成并开放；
A2、A3#楼基础土石方施工;
A6、A9#楼基础土石方施工; 
A6、A9#楼北侧挡墙施工; 
A16#楼主体结构完成54%；
A17、18#楼结构封顶。
</t>
  </si>
  <si>
    <t>中交产投福州马尾冷链枢纽（汉吉斯）项目</t>
  </si>
  <si>
    <t xml:space="preserve">总部大楼：八层梁板钢筋安装、混凝土浇筑完成。
3号厂房：楼梯栏杆安装准备中，楼层卫生清理。月台土方回填。
4号厂房：楼梯栏杆安装准备中，楼层卫生清理。月台土方回填。
</t>
  </si>
  <si>
    <t>马尾市政道路提升工程</t>
  </si>
  <si>
    <t>上塘路道路工程正进行排水板预压施工，按计划还需预压3个月；中洲路道路工程人行道透水砖铺设，下一步计划沥青路面摊铺，绿化种植。</t>
  </si>
  <si>
    <t>马尾园林绿化提升工程</t>
  </si>
  <si>
    <t>目前2020年项目均已基本完工，现处于日常养护阶段。2021年项目结合“世遗”品质提升工作，对区内重要节点及路段分片区实施整治，已完成重要节点及路段的绿化补植、花化补植等提升工作。</t>
  </si>
  <si>
    <t>马尾区水利工程综合整治工程</t>
  </si>
  <si>
    <t>8号渠：完成渠道清淤1.35km，完成混凝土挡墙浇筑及台背回填500米，完成生态挡墙砌筑及台背回填650米，完成生态护坡砌筑250米，完成过路箱涵3座,人行盖板涵3座。完成干砌块石护底600米，完成机制条石栏杆安装450米。</t>
  </si>
  <si>
    <t>琅岐岛城建基础设施工程包</t>
  </si>
  <si>
    <t>通和路、雁行江主干道连接线工程搅拌桩完成100%，箱涵完成100%，污水管道完成100%，褥垫层完成100%，管涵完成100%，矮挡墙完成90%，电力井、通信井全部完成。
管委会东侧道路水泥搅拌桩试桩施工完成100%，污水管施工完成100%，管涵主体结构完成100%，碎石垫层完成50%。</t>
  </si>
  <si>
    <t>马尾区民政民生设施工程包</t>
  </si>
  <si>
    <t>琅岐镇建设康乐苑骨灰楼现场已经完成边坡、挡墙施工，完成主楼和辅助用房外立面及屋面施工，内部装修完成2、3层地面瓷砖铺贴，墙面完成腻子层施工，水电完成100%，消防管道完成70%。马尾镇滨江社区居家养老服务站已完工，荣光村幸福院正在进行预算审核，目前已开始内部部分装修工程。</t>
  </si>
  <si>
    <t>福州经济技术开发区铁路沿线环境综合整治项目</t>
  </si>
  <si>
    <t>可研已按发改要求修改完毕并于6月7日向区政府申请资金立项。</t>
  </si>
  <si>
    <t>华冷农副产品冷链加工物流(二期)</t>
  </si>
  <si>
    <t>目前该项目还处在前期建审手续材料准备中。</t>
  </si>
  <si>
    <t>马尾区船政文化旅游配套工程包</t>
  </si>
  <si>
    <t>根据市领导调研精神，暂缓考工所项目，持续跟进中。</t>
  </si>
  <si>
    <t>亭江东岐建材产业园</t>
  </si>
  <si>
    <t>待项目投资方进一步考察确定投资方案，项目仍处于前期预备阶段</t>
  </si>
  <si>
    <t>北轩海产品深加工</t>
  </si>
  <si>
    <t>东岐建材产业园配套道路工程</t>
  </si>
  <si>
    <t>目前市规划院正在进一步深化设计方案，经区住建局研究后，报区政府研定。</t>
  </si>
  <si>
    <t>福建师大二附中生活区和初中部扩容项目</t>
  </si>
  <si>
    <t>进一步优化提升设计方案，2月25日召开设计方案专家评审会，3月29日区专题会研究设计方案。</t>
  </si>
  <si>
    <t>海上风电运维交通船项目</t>
  </si>
  <si>
    <t>在进行第一、二艘海上运维交通船建造施工工作，已完成55%工程量，同时在进行运维交通船的数据平台研发和建设。</t>
  </si>
  <si>
    <t>和信钢木家具制造改扩建</t>
  </si>
  <si>
    <t>华丰贺氏烘焙食品中心</t>
  </si>
  <si>
    <t>精密电子光圈项目</t>
  </si>
  <si>
    <t>项目在进行现场场地平整和总平方案设计工作。</t>
  </si>
  <si>
    <t>龙净环保科技园</t>
  </si>
  <si>
    <t>项目施工设备已进场，在进行试桩及桩基施工。</t>
  </si>
  <si>
    <t>马尾区教育工程包</t>
  </si>
  <si>
    <t>正进一步优化提升设计方案，2月25日召开设计方案专家评审会，3月29日区专题会研究设计方案。</t>
  </si>
  <si>
    <t>马尾区君竹环岛改造项目</t>
  </si>
  <si>
    <t>已将修编方案发送至区住建局，等待局务会议研究。待深化方案经区委、区政府研定后，即开展项目前期报建及工作。</t>
  </si>
  <si>
    <t>马尾区连片零星旧屋改及公租房</t>
  </si>
  <si>
    <t xml:space="preserve">前期资金平衡阶段。             </t>
  </si>
  <si>
    <t>马尾镇铁路两侧景观改造征迁项目</t>
  </si>
  <si>
    <t>房屋签订合约，目前已经拆除60%房屋，进行已拆除房屋周边环境整治</t>
  </si>
  <si>
    <t>麦香淀粉制品深加工</t>
  </si>
  <si>
    <t>项目施工现场目前已完成桩基施工，正在进行静载施工55%。</t>
  </si>
  <si>
    <t>名成水产品智慧提升项目</t>
  </si>
  <si>
    <t>项目正在前期筹备阶段，企业正在制订设备采购方案。</t>
  </si>
  <si>
    <t>昇兴制罐SA线、彩印B线等技术改造</t>
  </si>
  <si>
    <t>下德佳园</t>
  </si>
  <si>
    <t>目前桩基工程已基本完成，待转入基坑支护施工。</t>
  </si>
  <si>
    <t>扬帆厂区改扩建</t>
  </si>
  <si>
    <t>阳光学院七期</t>
  </si>
  <si>
    <t>目前委托测绘单位编制现状调查表，同时由马尾镇拆迁办牵头协调朏头村解决前期征迁手续问题。</t>
  </si>
  <si>
    <t>印度洋鱿鱼捕捞及加工</t>
  </si>
  <si>
    <t>项目目前已完成第1艘船舶建造，正在进行第2艘船舶分段装焊25%。</t>
  </si>
  <si>
    <t>长安工业园区洪塘路道路工程(一期)</t>
  </si>
  <si>
    <t>目前设计院正在根据专家及各单位意见修编初步设计概算文本，并开展施工图审查工作。</t>
  </si>
  <si>
    <t>马江园区上岐路道路（含铁路下穿）工程</t>
  </si>
  <si>
    <t>根据南昌铁路局要求，涉铁工程正在进行前期地质勘察钻探工作。</t>
  </si>
  <si>
    <t>海中舟冷链加工物流项目二期</t>
  </si>
  <si>
    <t>项目正在前期准备中。</t>
  </si>
  <si>
    <t>华闽超低温海洋食品加工</t>
  </si>
  <si>
    <t>源洪冷链供应链深加工</t>
  </si>
  <si>
    <t>目前该项目还处在前期与企业谋划规划洽谈中</t>
  </si>
  <si>
    <t>大福新型饲料生产线</t>
  </si>
  <si>
    <t>红外镜头及光电系统、机器视觉镜头项目</t>
  </si>
  <si>
    <t>项目在进行前期准备工作。</t>
  </si>
  <si>
    <t>祥鑫军民融合特种铝合金新材料及5G系列材料制造</t>
  </si>
  <si>
    <t>海洋生物科技产业化项目</t>
  </si>
  <si>
    <t>新三捷扩建项目</t>
  </si>
  <si>
    <t>马尾均和云谷光电产业园</t>
  </si>
  <si>
    <t>该项目处于前期阶段。</t>
  </si>
  <si>
    <t>保宏福建跨境平台</t>
  </si>
  <si>
    <t>目前该项目还在前期谋划中。</t>
  </si>
  <si>
    <t>东联纸业地块开发</t>
  </si>
  <si>
    <t>东联纸业前期筹备进行中</t>
  </si>
  <si>
    <t>飞毛腿动力电池产业园项目</t>
  </si>
  <si>
    <t>在进行项目前期准备工作。</t>
  </si>
  <si>
    <t>福州经济技术开发区医院二期项目</t>
  </si>
  <si>
    <t>医院征用地前期准备中。</t>
  </si>
  <si>
    <t>冠城大通电磁线生产</t>
  </si>
  <si>
    <t xml:space="preserve"> 目前该项目还处在前期与企业谋划规划洽谈中。</t>
  </si>
  <si>
    <t>国脉时代广场二期</t>
  </si>
  <si>
    <t>在进行项目总平方案调整工作。</t>
  </si>
  <si>
    <t>蓝湾小镇</t>
  </si>
  <si>
    <t>前期规划，正在做田园综合体的规划调整。</t>
  </si>
  <si>
    <t>马尾区城市管理提升工程</t>
  </si>
  <si>
    <t>目前处于前期规划阶段</t>
  </si>
  <si>
    <t>马尾区医疗设施提升工程</t>
  </si>
  <si>
    <t>马尾院前路</t>
  </si>
  <si>
    <t>省养老服务示范基地</t>
  </si>
  <si>
    <t>业主方省民政厅对项目资金等尚未明确。</t>
  </si>
  <si>
    <t>省直机关保障房项目</t>
  </si>
  <si>
    <t>咨询自然资源和规划局，省直机关保障房项目土地出让协议已提交省直机关事务管理局。待省直机关事务管理局签订协议。</t>
  </si>
  <si>
    <t>中景总部经济项目(暂定)</t>
  </si>
  <si>
    <t>该项目进行总体设计。</t>
  </si>
  <si>
    <t>山水六旗文旅小镇</t>
  </si>
  <si>
    <t>该项目处于谋划阶段。</t>
  </si>
  <si>
    <t>马医扩建征迁项目</t>
  </si>
  <si>
    <t>正在进行前期准备工作</t>
  </si>
  <si>
    <t>亭江长安岸段建设远洋渔业集散中心</t>
  </si>
  <si>
    <t>正在开展项目规划论证等前期工作</t>
  </si>
  <si>
    <t>2021年 1-6月区重点项目进展情况</t>
  </si>
  <si>
    <t>☆臻麓园</t>
  </si>
  <si>
    <t>名城港湾九区</t>
  </si>
  <si>
    <t xml:space="preserve">项目已全部单竣。  </t>
  </si>
  <si>
    <t>☆名城港湾三区</t>
  </si>
  <si>
    <t xml:space="preserve">28号小屋面施工，1号楼31层梁板模板安装，2号楼31层梁板模板安装，3号楼34层梁板钢筋安装，5号楼34层梁板模板安装.
</t>
  </si>
  <si>
    <t>☆福州未来城</t>
  </si>
  <si>
    <t xml:space="preserve">外立面已完工，正在管网施工。   </t>
  </si>
  <si>
    <t>☆未来城财富中心</t>
  </si>
  <si>
    <t xml:space="preserve">外立面已完工，正在管网施工。       </t>
  </si>
  <si>
    <t>☆璞悦湾区</t>
  </si>
  <si>
    <t>☆雍景湾二期（六江地块）</t>
  </si>
  <si>
    <t>☆香山海湾城</t>
  </si>
  <si>
    <t>项目半停工。</t>
  </si>
  <si>
    <t>☆悦江湾</t>
  </si>
  <si>
    <t>项目已单竣。</t>
  </si>
  <si>
    <t>☆琅岐山语城</t>
  </si>
  <si>
    <t>项目已全部单竣。</t>
  </si>
  <si>
    <t>☆天马紫阙湾</t>
  </si>
  <si>
    <t>☆马尾区港口路下穿及市政基础设施配套工程</t>
  </si>
  <si>
    <t>世茂上德郡</t>
  </si>
  <si>
    <t xml:space="preserve">项目已全面竣工。  </t>
  </si>
  <si>
    <t>☆下德郡</t>
  </si>
  <si>
    <t>☆仙芝郡</t>
  </si>
  <si>
    <t>☆香海佳园（二期）</t>
  </si>
  <si>
    <t xml:space="preserve">主体结构已完成50%。    </t>
  </si>
  <si>
    <t>☆尚澜郡</t>
  </si>
  <si>
    <t>☆三木中心</t>
  </si>
  <si>
    <t>马尾区2020年高层住宅小区户表改造工程</t>
  </si>
  <si>
    <t>收尾阶段。</t>
  </si>
  <si>
    <t>福州地铁2号线东延线</t>
  </si>
  <si>
    <t>开工可报批前期准备中。</t>
  </si>
  <si>
    <t>公租房项目</t>
  </si>
  <si>
    <t>正在进行基础施工。</t>
  </si>
  <si>
    <t>连片旧屋区改造1项</t>
  </si>
  <si>
    <t>资金平衡阶段。</t>
  </si>
  <si>
    <t>零星旧改5项</t>
  </si>
  <si>
    <t>社会租赁房项目</t>
  </si>
  <si>
    <t>历史建筑修缮10处</t>
  </si>
  <si>
    <t>上塘路道路工程</t>
  </si>
  <si>
    <t>沉降观测施工中，正在组织专家论证。</t>
  </si>
  <si>
    <t>中洲路道路工程</t>
  </si>
  <si>
    <t>人行道铺砖，树池石安装，预计7月份完工。</t>
  </si>
  <si>
    <t>青洲路南段建设工程（建设路至罗星塔路）</t>
  </si>
  <si>
    <t>控制价审核中。</t>
  </si>
  <si>
    <t>下德片区路网配套工程（下德路）</t>
  </si>
  <si>
    <t>控制价已审核，准备招标。</t>
  </si>
  <si>
    <t>马江园区青洲污水处理厂一号污水泵站及周边配套管网工程（一期）</t>
  </si>
  <si>
    <t>福州经济技术开发区高新工业园区排水管网工程（一期）</t>
  </si>
  <si>
    <t>施工图电子图审中。</t>
  </si>
  <si>
    <t>福州经济技术开发区马江园区雨污水干管工程</t>
  </si>
  <si>
    <t>福州经济技术开发区马江园区青洲污水处理厂改扩建工程</t>
  </si>
  <si>
    <t>建坂路改扩建工程</t>
  </si>
  <si>
    <t>海环公司拟向区发改进行项目申报，现正进行补充协议条款的磋商。</t>
  </si>
  <si>
    <t>快安大道交叉口建设工程（快安环岛）</t>
  </si>
  <si>
    <t>马尾区路灯病害整治工程</t>
  </si>
  <si>
    <t>本次实施快安环岛段，控制价审核中。电力迁改正在设计中。</t>
  </si>
  <si>
    <t>长安工业园区长盛路</t>
  </si>
  <si>
    <t>方案设计中。</t>
  </si>
  <si>
    <t>建星路道路工程</t>
  </si>
  <si>
    <t>立项已批复，代理已招，施工图设计中。</t>
  </si>
  <si>
    <t>市政基础设施工程包</t>
  </si>
  <si>
    <t>前期准备中。</t>
  </si>
  <si>
    <t>☆马江园区上岐路道路（含铁路下穿）工程</t>
  </si>
  <si>
    <t>涉铁段地质钻探进行中。</t>
  </si>
  <si>
    <t>磨溪河公园工程</t>
  </si>
  <si>
    <t>新建铁北路（中垱路至铁路旱桥段）</t>
  </si>
  <si>
    <t>三个片区道路提升工程</t>
  </si>
  <si>
    <t>船政滨江廊道和亭江滨江公园驳岸绿化工程</t>
  </si>
  <si>
    <t>目前正在走招投标程序，已于6月8日挂标，待7月7日开评标。</t>
  </si>
  <si>
    <t>☆2021年马尾主城区绿化景观工程</t>
  </si>
  <si>
    <t>项目结合2021年“世遗”品质提升工作，分片区对重要道路及重要节点进行花化美化，已完成东江滨片区、青洲路沿线、福平铁路桥下（原高铁项目部）重要节点绿化补植、花化补植等提升工作。目前正在对马尾船政文化城周边环境进行综合绿化整治工作。已完成特色街区周边停车场周边绿地改造、仁心雕塑绿地改造、船政文化广场绿地改造、昭宗路两侧分隔带绿化改造、格致园入口绿地改造、格致园下沉广场改造、古榕树底下绿化提升等工作。</t>
  </si>
  <si>
    <t>园林绿化垃圾处理场</t>
  </si>
  <si>
    <t>目前还在谋划，没具体实施。</t>
  </si>
  <si>
    <t>天马山休闲公园三期工程</t>
  </si>
  <si>
    <t>目前还在谋划。</t>
  </si>
  <si>
    <t>福州机场第二高速公路</t>
  </si>
  <si>
    <t>根据市政府纪要，我区于2021年6月成立长乐机场第二高速公路马尾段项目征迁指挥部。区自然资源和规划局正准备协议拆迁。目前工程处于施工图设计评审及审批阶段。我局将继续跟踪该项目进展，并配合市交建集团推进项目建设。</t>
  </si>
  <si>
    <t>国道G228线马尾琅岐镇下岐环岛至琅岐大桥段路面改造工程</t>
  </si>
  <si>
    <t>项目前期准备工作。</t>
  </si>
  <si>
    <t>公路科技治超建设</t>
  </si>
  <si>
    <t>琅岐路桥公司和省交通规划设计院正持续进行论证。</t>
  </si>
  <si>
    <t>国道G228线马尾琅岐养护站</t>
  </si>
  <si>
    <t>前期准备工作。</t>
  </si>
  <si>
    <t>县道X195亭宦线马尾区亭江镇真君堂至晋安区宦溪镇中心村（马尾段）公路工程</t>
  </si>
  <si>
    <t>亭江公交首末站</t>
  </si>
  <si>
    <t>马尾区公安局业务技术用房智能化信息化项目</t>
  </si>
  <si>
    <t>正在可研招标阶段</t>
  </si>
  <si>
    <t>马尾区医院提升改造项目</t>
  </si>
  <si>
    <t>改造骨密度检查室约30平方米。购置骨密度仪、高端全身采超机、血透机等医疗设备、医疗器械</t>
  </si>
  <si>
    <t>☆福州经济技术开发区医院二期项目</t>
  </si>
  <si>
    <t>医院用地征迁前期准备中。</t>
  </si>
  <si>
    <t>马尾区疾控中心大楼（卫生监督所）</t>
  </si>
  <si>
    <t>宏龙远洋渔业捕捞运输项目</t>
  </si>
  <si>
    <t>正在进行合拢组装及部分设备安装</t>
  </si>
  <si>
    <t>亭江镇乡村振兴试点项目建设</t>
  </si>
  <si>
    <t>亭江镇在建项目8个 完工项目5个，截止目前已完成投资870万元</t>
  </si>
  <si>
    <t>琅岐镇乡村振兴试点项目建设</t>
  </si>
  <si>
    <t>琅岐镇已开工星辉村农业园观光设施等6个乡村振兴项目，累计完成投资300万元。</t>
  </si>
  <si>
    <t>☆亭江长安岸段建设远洋渔业集散中心</t>
  </si>
  <si>
    <t>前期工作</t>
  </si>
  <si>
    <t>福州万宇农牧有限公司新建生猪养殖基地项目</t>
  </si>
  <si>
    <t>宏龙远洋渔业围网捕捞项目（入渔印度洋）</t>
  </si>
  <si>
    <t>准备开始建造</t>
  </si>
  <si>
    <t>宏龙远洋渔业围网捕捞运输项目（入渔北太平洋）</t>
  </si>
  <si>
    <t>正在进行钢材预处理及船只构造件加工；正在建造船只艏柱艉柱及龙骨。</t>
  </si>
  <si>
    <t>☆福州市罗星中心小学扩容工程</t>
  </si>
  <si>
    <t xml:space="preserve">1.A,B楼室内装饰工程、水电管网安装、栏杆安装、瓷砖铺贴、内墙油漆施工；
2.A楼幕墙施工。
</t>
  </si>
  <si>
    <t>开发区职专教学实训综合暨消防道路设施改造工程</t>
  </si>
  <si>
    <t xml:space="preserve">1.砌体砖进场、开始砌墙;
2.1#挡墙西侧段安装钢筋、模板；
3.消防水池浇砼
</t>
  </si>
  <si>
    <t>☆福州市马尾第二实验小学</t>
  </si>
  <si>
    <t xml:space="preserve">1.地下室土方开挖全部完成，I区承台砌砖、垫层施工；2.H区地下室顶板梁板钢筋安装； 3.B楼（1/2）三层柱、四层梁板安装；4.B楼（4、5）一层柱、二层梁板安装；5.C楼四层梁板浇筑完成，外墙土方回填。 </t>
  </si>
  <si>
    <t>☆福建师范大学第二附属小学扩容工程</t>
  </si>
  <si>
    <t>☆阳光学院六期</t>
  </si>
  <si>
    <t>二标段土石方开挖，基础施工</t>
  </si>
  <si>
    <t>☆福建师大二附中生活区和初中部扩容项目</t>
  </si>
  <si>
    <t>2月25日召开设计方案专家评审会，3月29日区专题会研究设计方案，正进一步优化设计方案，。</t>
  </si>
  <si>
    <t>马尾实验小学扩容工程</t>
  </si>
  <si>
    <t>正进一步优化设计方案，2月25日召开设计方案专家评审会，3月29日区专题会研究设计方案。</t>
  </si>
  <si>
    <t>福州琅岐中学四期</t>
  </si>
  <si>
    <t>方案设计优化</t>
  </si>
  <si>
    <t>☆阳光学院七期</t>
  </si>
  <si>
    <t>目前委托测绘单位编制现状调查表，由马尾镇拆迁办牵头协调朏头村解决前期征迁手续问题。</t>
  </si>
  <si>
    <t>马尾中学一期初中部</t>
  </si>
  <si>
    <t>征地中</t>
  </si>
  <si>
    <t>新建马尾教师进修学校</t>
  </si>
  <si>
    <t>选址征地中</t>
  </si>
  <si>
    <t>马尾特教学校</t>
  </si>
  <si>
    <t>选址征地</t>
  </si>
  <si>
    <t>扩建亭江中心小学运动场</t>
  </si>
  <si>
    <t>福州市吴庄华侨小学综合楼及附属设施工程</t>
  </si>
  <si>
    <t>设计方案优化</t>
  </si>
  <si>
    <t>琅岐第二中心小学</t>
  </si>
  <si>
    <t>琅岐镇建设康乐苑骨灰楼</t>
  </si>
  <si>
    <t>现场已经完成边坡、挡墙施工，完成主楼和辅助用房外立面及屋面施工，内部装修完成2、3层地面瓷砖铺贴，墙面完成腻子层施工，水电完成100%，消防管道完成70%。</t>
  </si>
  <si>
    <t>区社会福利中心改造提升</t>
  </si>
  <si>
    <t>区福利中心招商运营工作目前已完成方案编制，并已报区政府上专题会议研究实施，我局已按照会议精神拟定福利中心运营机构招标工作方案，现《福州市马尾区民政局马尾区社会福利中心运营公开招标公告》已于4月6日挂网公开招投标，4月27日开标确定运营商,目前正与中标方福州市金太阳老年综合服务中心商定合同内容及事宜，由中标方对福利中心进行二次装修及运营，预计年底投入使用。</t>
  </si>
  <si>
    <t>民政基础设施工程包</t>
  </si>
  <si>
    <t>我区本年度拟新建3个社区居家养老服务站，分别为新成立的罗星街道君山社区、马尾镇协建社区、滨江社区。目前三处居养站均已完成选址，其中马尾镇滨江社区居家养老服务站已完工。协建社区居家养老服务站也正在进行室内设计和预算工作，预计7月中旬预算完成，8月份初装完成，9月中旬设备采购安装，9月下旬竣工验收。君山社区居养站项目因为居养站建设与君山社区场所的装修同步进行，君山社区场所用房装修项目已开标，但因三木集团原计划移交作为社区服务场所的用房，房屋现状与原来的规划设计不符，目前无法通过规划验收,暂无法施工。本年度新建2所农村幸福院项目拟定建设马尾镇魁岐村农村幸福院及琅岐镇荣光村农村幸福院，目前均已完成选址。其中魁岐村农村幸福院项目,已完成工程预算,拟于6月底正式动工，预计9月份项目竣工验收。荣光村幸福院正在进行预算审核，为加快进度，目前已开始内部部分装修工程,预计9月底完成硬装施工，10-11月进行设备购置，12月初完工并投入使用。</t>
  </si>
  <si>
    <t>☆省养老服务示范基地</t>
  </si>
  <si>
    <t>总建筑面积6万平方米，建设省福利中心。业务单位福建省民政厅暂未有进展。</t>
  </si>
  <si>
    <t>琅岐阳光健康小镇休闲养老项目</t>
  </si>
  <si>
    <t>选址琅岐，用地100-300亩。新建阳光健康小镇休闲养老项目。谋划阶段。</t>
  </si>
  <si>
    <t>区级公益性公墓</t>
  </si>
  <si>
    <t>6月17日上午，分管副市长林治良召集市直有关部门和相关县市区研究规划事宜，提出了4点意见，下一步规划编制单位将根据会议精神进行修改，修改后将提请市政府常务会研究。</t>
  </si>
  <si>
    <t>镇村级骨灰楼</t>
  </si>
  <si>
    <t>罗星山、马限山整体提升（二期）</t>
  </si>
  <si>
    <t>船政文化博物馆一侧林下空间正在改造</t>
  </si>
  <si>
    <t>马尾造船厂展示提升</t>
  </si>
  <si>
    <t>设计方案已通过市政府专题会议研究，准备转入施工阶段</t>
  </si>
  <si>
    <t>老旧小区综合整治和提升改造工程</t>
  </si>
  <si>
    <t>前期准备</t>
  </si>
  <si>
    <t>罗建、上岐棚改</t>
  </si>
  <si>
    <t>谋划中</t>
  </si>
  <si>
    <t>瑞闽周边旧改（闽渔新村、建设新村4#楼、建设局宿舍）</t>
  </si>
  <si>
    <t>☆马医扩建征迁项目</t>
  </si>
  <si>
    <t>建设银行宿舍及办公楼项目（含沐兰春天）</t>
  </si>
  <si>
    <t>福马铁路沿线综合整治（罗星街道段）</t>
  </si>
  <si>
    <t>罗星街道辖区地下空间综合利用项目</t>
  </si>
  <si>
    <t>罗星片区停车场项目</t>
  </si>
  <si>
    <t>罗星西路周边配套市政工程项目</t>
  </si>
  <si>
    <t>☆马尾镇铁路两侧景观改造征迁项目</t>
  </si>
  <si>
    <t>征迁进行中</t>
  </si>
  <si>
    <t>马尾镇老旧小区提升改造项目</t>
  </si>
  <si>
    <t>前期谋划中</t>
  </si>
  <si>
    <t>2020年新建两艘5200马力全回转拖轮</t>
  </si>
  <si>
    <t>前期准备中</t>
  </si>
  <si>
    <t>儒江工业园区提升改造项目</t>
  </si>
  <si>
    <t>龙门村棚改区改造</t>
  </si>
  <si>
    <t>快安村棚改区改造（一期）</t>
  </si>
  <si>
    <t>快安村棚改区改造（二期）</t>
  </si>
  <si>
    <t>官街成片改造工程</t>
  </si>
  <si>
    <t>长安LNG气化站</t>
  </si>
  <si>
    <t>施工方案设计完成，目前进行图审中</t>
  </si>
  <si>
    <t>☆两高以北工业园土地收储（二期）</t>
  </si>
  <si>
    <t>土地收储中</t>
  </si>
  <si>
    <t>☆亭江东岐建材产业园</t>
  </si>
  <si>
    <t>青苗补偿征收：东岐村已签约16户，英屿村已签约4户，共计约120亩</t>
  </si>
  <si>
    <t>长兴工业园二期</t>
  </si>
  <si>
    <t>柱子、梁板钢筋绑扎完成</t>
  </si>
  <si>
    <t>亭江东街养老用地收储及机构建设</t>
  </si>
  <si>
    <t>前期预备</t>
  </si>
  <si>
    <t>亭江东街山养老用地收储及机构建设</t>
  </si>
  <si>
    <t>项目前期预备</t>
  </si>
  <si>
    <t>亭江侨联联谊之家</t>
  </si>
  <si>
    <t>项目前期申报</t>
  </si>
  <si>
    <t>康庄路沿线立面整治</t>
  </si>
  <si>
    <t>亭江中学周边征迁</t>
  </si>
  <si>
    <t>西亭康城二期收储及建设</t>
  </si>
  <si>
    <t>新104国道桥下空间改造工程</t>
  </si>
  <si>
    <t>华侨养老中心</t>
  </si>
  <si>
    <t>长盈工业园改造升级</t>
  </si>
  <si>
    <t>长柄历史文化名村改造</t>
  </si>
  <si>
    <t>琅岐镇农村道路改建一期工程</t>
  </si>
  <si>
    <t>项目已完成约60%工程量，现正在进行后半段道路（商三线）施工前交通导改方案协调工作。</t>
  </si>
  <si>
    <t>琅岐镇村景观改造</t>
  </si>
  <si>
    <t>外立面改造。</t>
  </si>
  <si>
    <t>琅岐凤新路道路及路面排水设施改造</t>
  </si>
  <si>
    <t>该项目已委托福州路信公路设计有限公司开展现场勘测、施工图设计工作；同时琅岐经济区已组织凤窝村道（凤新路）改造地下管网建设协调会，对设计方案、管综断面布置及实施界面划分等事宜进行了讨论明确，现设计单位已完成施工图设计及预算编制。</t>
  </si>
  <si>
    <t>菜篮子乡村振兴农商互联项目</t>
  </si>
  <si>
    <t>租赁合同洽谈中，设计方案修编中。</t>
  </si>
  <si>
    <t>好鲜荪生态菌菇农业创意园</t>
  </si>
  <si>
    <t>完成园区土地平整，已开展白竹荪、大球盖菌、槟榔芋等菌菇蔬菜种植。</t>
  </si>
  <si>
    <t>农村道路改建（二期）工程</t>
  </si>
  <si>
    <t>项目前期。</t>
  </si>
  <si>
    <t>八一七街改造提升工程</t>
  </si>
  <si>
    <t>琅岐农业生产新型配套材料基地</t>
  </si>
  <si>
    <t>琅岐镇养猪场搬迁</t>
  </si>
  <si>
    <t>云龙超级气象站</t>
  </si>
  <si>
    <t>金砂乡村振兴二期</t>
  </si>
  <si>
    <t>☆年产1.4GWh消费类电池智能制造扩建项目</t>
  </si>
  <si>
    <t>☆新能源汽车电池智能制造装备及智能电站变流控制系统产业化项目</t>
  </si>
  <si>
    <t>厂房改造装修施工中，已完成35%工程量，进入设备购置阶段。</t>
  </si>
  <si>
    <t>☆光电子关键与核心元器件建设项目</t>
  </si>
  <si>
    <t>厂房改造装修阶段，已完成65%工程量，同时在进行产线设备购置工作。</t>
  </si>
  <si>
    <t>★精密及超精密光学加工实验中心建设项目</t>
  </si>
  <si>
    <t>★传统POS国际化工程制造中心技术改造</t>
  </si>
  <si>
    <t>电子支付终端产品研发和对现有产品的应用平台升级研发已完成，项目已竣工。</t>
  </si>
  <si>
    <t>☆109M客滚船项目</t>
  </si>
  <si>
    <t>四艘客滚船建造现已完成，项目已竣工。</t>
  </si>
  <si>
    <t>★飞毛腿电池工业园（二期～四期）基建工程及年产1.8亿片电源保护产品产业化项目</t>
  </si>
  <si>
    <t>★物联网产业创新发展中心二期（联东U谷）</t>
  </si>
  <si>
    <t>☆中检研究院海西分院</t>
  </si>
  <si>
    <t>在进行实验室改造施工中，已完成55%工程量，检测设备部分陆续到位。</t>
  </si>
  <si>
    <t>☆海运集团生产调度中心建设项目</t>
  </si>
  <si>
    <t>在进行地下室施工，目前在进行地下室基坑施工。</t>
  </si>
  <si>
    <t>中电合创泛在电力物联网建设</t>
  </si>
  <si>
    <t>设备购置安装及平台建设研发已完成，项目已竣工。</t>
  </si>
  <si>
    <t>☆高性能锂聚合物电池智能工厂技改项目</t>
  </si>
  <si>
    <t>厂房改造装修施工中，现已完成60%工程量，同时在进行设备购置安装工作。</t>
  </si>
  <si>
    <t>☆海上风电运维交通船项目</t>
  </si>
  <si>
    <t>在进行第一、二艘海上运维交通船建造施工工作，已完成50%工程量，同时在进行运维交通船的数据平台研发和建设。</t>
  </si>
  <si>
    <t>☆龙净水环境科技园</t>
  </si>
  <si>
    <t>目前项目桩基设备已进场，在进行试桩工作。</t>
  </si>
  <si>
    <t>锂电池电芯化成分容设备及小动力电池包组装自动线设备生产线项目</t>
  </si>
  <si>
    <t>厂房改造装修中，部分设备已到位，安装中。</t>
  </si>
  <si>
    <t>☆精密电子光圈项目</t>
  </si>
  <si>
    <t>金融科技研究开放实验基地</t>
  </si>
  <si>
    <t>在购置服务器、以太网交换机主机、光接口模块等设备。</t>
  </si>
  <si>
    <t>重型施工设备及现场管理技术升级改造项目</t>
  </si>
  <si>
    <t>重型施工设备购置安装阶段。</t>
  </si>
  <si>
    <t>鑫金鑫水产品加工项目</t>
  </si>
  <si>
    <t>地下室冻库施工已完成，在进行上部建设。</t>
  </si>
  <si>
    <t xml:space="preserve">
表面安装导电高分子片式固体（双面贴片）电容器生产线改扩建项目</t>
  </si>
  <si>
    <t>厂房改造及生产线设备已安装完成，项目已竣工。</t>
  </si>
  <si>
    <t>液晶模组自动化升级及产能提升改造项目</t>
  </si>
  <si>
    <t>在进行厂房改造，购置过账自动化、易天自偏精度仪器等设备。</t>
  </si>
  <si>
    <t>研发中心建设项目</t>
  </si>
  <si>
    <t>场所改造中，部分研发设备已到位，安装调试中。</t>
  </si>
  <si>
    <t>福州物联网产业基地5G智能网联车路协同商用车示范及新能源汽车测试认证平台</t>
  </si>
  <si>
    <t>前期工作准备级规划指标调整中。</t>
  </si>
  <si>
    <t>☆红外镜头及光电系统、机器视觉镜头项目</t>
  </si>
  <si>
    <t>前期工作准备中。</t>
  </si>
  <si>
    <t>☆国脉时代广场二期</t>
  </si>
  <si>
    <t>在进行总平规划方案调整中。</t>
  </si>
  <si>
    <t>创识科技-行业电子支付解决方案升级</t>
  </si>
  <si>
    <t>创识科技-商户服务网络建设</t>
  </si>
  <si>
    <t>创识科技-研发中心建设</t>
  </si>
  <si>
    <t>中量智汇高性能无人机及机载设备产业化项目</t>
  </si>
  <si>
    <t>项目前期工作准备中。</t>
  </si>
  <si>
    <t>澳泰基于工业物联网的智能市政仪器仪表产业化项目</t>
  </si>
  <si>
    <t>创高双网智能报警系统产业化项目</t>
  </si>
  <si>
    <t>新大陆数字技术研发中心</t>
  </si>
  <si>
    <t>项目前期工作准备和规划指标调整中。</t>
  </si>
  <si>
    <t>科立视研发中心项目</t>
  </si>
  <si>
    <t>☆新三捷扩建项目</t>
  </si>
  <si>
    <t>项目规划指标调整中。</t>
  </si>
  <si>
    <t>华科实业智能传感产业园项目</t>
  </si>
  <si>
    <t>和鑫盛水产品加工项目</t>
  </si>
  <si>
    <t>☆飞毛腿动力电池产业园项目</t>
  </si>
  <si>
    <t>军航集团总部项目</t>
  </si>
  <si>
    <t>前期规划指标调整中。</t>
  </si>
  <si>
    <t>郑煤集团区域总部</t>
  </si>
  <si>
    <t>项目前期洽谈中。</t>
  </si>
  <si>
    <t>供应链协同平台</t>
  </si>
  <si>
    <t>项目已竣工投产</t>
  </si>
  <si>
    <t>迷你食品鱼加工生产线扩建项目</t>
  </si>
  <si>
    <t>省海运集团散货船项目</t>
  </si>
  <si>
    <t>项目已竣工</t>
  </si>
  <si>
    <t>维也纳酒店</t>
  </si>
  <si>
    <t>熟制品产品生产线扩建项目</t>
  </si>
  <si>
    <t>教学专用仪器生产线</t>
  </si>
  <si>
    <t>乐游APP</t>
  </si>
  <si>
    <t>☆福建和盛食品有限公司二期安全冷却肉加工建设项目</t>
  </si>
  <si>
    <t xml:space="preserve">轴盘扣架搭设，二层夹层模板安装，二层柱钢筋绑扎，模板封模，周边钢管架搭设，安全网拉设
</t>
  </si>
  <si>
    <t>东南材料院研发中心项目</t>
  </si>
  <si>
    <t>正在改造研发中心</t>
  </si>
  <si>
    <t>☆名成水产品智慧提升项目</t>
  </si>
  <si>
    <t>项目前期准备</t>
  </si>
  <si>
    <t>☆昇兴金属涂印制罐生产线技术改造二期</t>
  </si>
  <si>
    <t>中铝瑞闽股份有限公司自动包装线及配套生产线项目</t>
  </si>
  <si>
    <t>海恒鱼类切割加工生产线</t>
  </si>
  <si>
    <t>正在建设生产线</t>
  </si>
  <si>
    <t>鑫润肉制品生产线建设项目</t>
  </si>
  <si>
    <t>生产线正在建设</t>
  </si>
  <si>
    <t>佳顺包装袋生产线升级改造项目</t>
  </si>
  <si>
    <t>分切机正在安装与调试</t>
  </si>
  <si>
    <t>☆海洋生物科技产业化项目</t>
  </si>
  <si>
    <t>☆海中舟冷链加工物流项目二期</t>
  </si>
  <si>
    <t>装配式钢结构产业基地</t>
  </si>
  <si>
    <t>★深海时代产业园</t>
  </si>
  <si>
    <t>☆信通游艇(二期)</t>
  </si>
  <si>
    <t>☆大昌盛水产饲料生产</t>
  </si>
  <si>
    <t>军航港口综合物流基地</t>
  </si>
  <si>
    <t>已完成堆场平整，外围道路施工60%。</t>
  </si>
  <si>
    <t>☆闽峰智能电器</t>
  </si>
  <si>
    <t>☆美汁源饮料一体化生产加工</t>
  </si>
  <si>
    <t>项目已竣工，投产。</t>
  </si>
  <si>
    <t>☆远洋渔业鱿鱼捕捞加工一体化项目二期</t>
  </si>
  <si>
    <t>已完成第5艘船舶建造，正在进行第6艘船舶船体合拢35%。</t>
  </si>
  <si>
    <t>☆华冷农副产品冷链加工物流（二期）</t>
  </si>
  <si>
    <t>桩基施工50%.</t>
  </si>
  <si>
    <t>★福州马尾万洋众创城</t>
  </si>
  <si>
    <t>☆印度洋鱿鱼捕捞及加工</t>
  </si>
  <si>
    <t>项目目前正在进行第2艘船舶分段装焊25%。</t>
  </si>
  <si>
    <t>☆华丰贺氏烘焙食品中心</t>
  </si>
  <si>
    <t>项目前期</t>
  </si>
  <si>
    <t>☆北轩海产品深加工</t>
  </si>
  <si>
    <t>☆扬帆厂区改扩建</t>
  </si>
  <si>
    <t>金雅工艺品改扩建</t>
  </si>
  <si>
    <t>☆和信钢木家具制造改扩建</t>
  </si>
  <si>
    <t>☆麦香淀粉制品深加工</t>
  </si>
  <si>
    <t>已静载施工55%。</t>
  </si>
  <si>
    <t>福建榕东智慧冷链物流园提升</t>
  </si>
  <si>
    <t>正在进行厂房改造65%。</t>
  </si>
  <si>
    <t>☆华闽超低温海洋食品加工</t>
  </si>
  <si>
    <t>☆源洪冷链供应链深加工</t>
  </si>
  <si>
    <t>☆祥鑫军民融合特种铝合金新材料及5G系列材料制造</t>
  </si>
  <si>
    <t>供销普洛斯（马尾）冷链物流基地</t>
  </si>
  <si>
    <t>☆大福新型饲料生产线</t>
  </si>
  <si>
    <t>☆冠城大通电磁线生产</t>
  </si>
  <si>
    <t>鼎鑫财富中心</t>
  </si>
  <si>
    <t xml:space="preserve"> 1、二层至四层幕墙骨架施工
 2、构造柱钢筋安装
 3、构造柱模板安装
 4、圈梁板模板安装
 5、圈梁钢筋安装</t>
  </si>
  <si>
    <t>☆沈海高速复线连接线道路工程</t>
  </si>
  <si>
    <t xml:space="preserve">（1）K0+900-K2+223段左右幅沥青路面已完成；
（2）K0+900-K2+223段路灯及乔木种植施工已完成；
（3）K0+900-K2+223段标志标牌施工已完成；
（4）K0+900-K2+223段交通信号灯施工已完成；
（5）K0+820-K0+987.985段清表完成100%；
（6）K0+190-K0+260段清表完成100%；  </t>
  </si>
  <si>
    <t>☆基于物联网的国际生态旅游岛智慧管理项目（数字琅岐)</t>
  </si>
  <si>
    <t>1、金砂乡村振兴讲习所已装修完成； 
2、金砂水上光影完成；龙鼓度假区舞台完成。
3、三期初设方案专家评审完成。     
4、治安防控平台方案对接方案完成。
5、金砂治安防控系统建设完成。
6、管线预埋完成55%。</t>
  </si>
  <si>
    <t>☆琅岐镇中心区水系整治工程</t>
  </si>
  <si>
    <t>通和路、雁行江主干道连接线工程</t>
  </si>
  <si>
    <t>搅拌桩完成100%，箱涵完成100%，污水管道完成100%，褥垫层完成100%，管涵完成100%，矮挡墙完成90%，电力井、通信井全部完成。</t>
  </si>
  <si>
    <t>琅岐公安分局业务技术用房、马尾区公安局人民警察训练基地</t>
  </si>
  <si>
    <t>技术楼砌体工程完成，训练楼砌体施工完成</t>
  </si>
  <si>
    <t>☆小康路</t>
  </si>
  <si>
    <t>闽江口（琅岐）生态海洋气象综合观测站</t>
  </si>
  <si>
    <t>完成业务楼装修及室外管网敷设。</t>
  </si>
  <si>
    <t>☆滨海浅水湾</t>
  </si>
  <si>
    <t>管委会东侧规划道路</t>
  </si>
  <si>
    <t>水泥搅拌桩试桩施工完成100%，污水管施工完成100%，管涵主体结构完成100%，碎石垫层完成50%。</t>
  </si>
  <si>
    <t>自贸区二期</t>
  </si>
  <si>
    <t>1、完成纵一北路、横三路市政管道施工，横二路电力通讯管道施工完成80%；完成桥梁下部结构施工，完成上部结构箱梁混凝土浇筑。
2、完成纵一北路、横二路、横三路级配碎石施工。
3、纵一北路水稳完成100%，路缘石安装完成100%；横三路水稳完成100%，路缘石安装完成100%，人行道施工完成30%；横二路水稳完成80%。</t>
  </si>
  <si>
    <t>通和路A段扩宽工程</t>
  </si>
  <si>
    <t>1、已完成初步设计及概算的批复； 
2、图纸已送图审中心进行图审。</t>
  </si>
  <si>
    <t>通和路延伸段道路工程</t>
  </si>
  <si>
    <t>1、完成水泥搅拌桩试桩；
2、开展交地部分清表工作。
3、正在进行征迁工作。</t>
  </si>
  <si>
    <t>琅岐镇内河整治工程</t>
  </si>
  <si>
    <t>1、完成施工、监理招投标工作。
2、已召开施工、监理第一次见面会，已完成施工、监理合同签订工作。
3、已完成现场红线放样。
4、开始清表工作。</t>
  </si>
  <si>
    <t>平安路延伸段二期</t>
  </si>
  <si>
    <t>已完成现场围挡工作</t>
  </si>
  <si>
    <t>琅岐环岛路二期管廊安装工程</t>
  </si>
  <si>
    <t>已完成工可初稿编制工作，正在办理资金证明文件中</t>
  </si>
  <si>
    <t>香海佳园二期配套</t>
  </si>
  <si>
    <t>已完成立项工作，正在编制施工图设计文件</t>
  </si>
  <si>
    <t>琅岐城区道路（商通路）工程</t>
  </si>
  <si>
    <t>已完成项目方案编制工作</t>
  </si>
  <si>
    <t>琅岐环岛路至芦沙路连接线道路</t>
  </si>
  <si>
    <t>已完成项目立项工作</t>
  </si>
  <si>
    <t>龙鼓度假区提升改造工程</t>
  </si>
  <si>
    <t>可研、设计及勘察单位已委托，已完成可研文本初稿的编制工作，待区政府会议确定建设内容及规模后，开展资金承诺函及项目立项等工作。</t>
  </si>
  <si>
    <t>琅岐西北部片区内河整治提升项目</t>
  </si>
  <si>
    <t>进行项目设计方案谋划及编制工作。</t>
  </si>
  <si>
    <t>琅岐东部片区内河整治提升项目</t>
  </si>
  <si>
    <t>琅岐镇农村生活污水治理工程</t>
  </si>
  <si>
    <t>项目一期已完成立项批复，设计图纸已完成图审工作，并向区财审报件开展预算审核工作。</t>
  </si>
  <si>
    <t>琅岐外围村庄管网改造及亭江供水改造工程</t>
  </si>
  <si>
    <t>已完成可研方案编制</t>
  </si>
  <si>
    <t>琅岐中部片区内河整治提升项目</t>
  </si>
  <si>
    <t>琅岐红光湖文化创意园项目</t>
  </si>
  <si>
    <t>设计单位正在编制概念性方案中</t>
  </si>
  <si>
    <t>琅岐渡亭河星光段</t>
  </si>
  <si>
    <t>琅岐星光片区基础设施</t>
  </si>
  <si>
    <t>☆均和云谷光电产业园</t>
  </si>
  <si>
    <t>☆中景总部经济项目（暂定）</t>
  </si>
  <si>
    <t>环岛路四期（东段）</t>
  </si>
  <si>
    <t>省直一期市政基础设施配套项目</t>
  </si>
  <si>
    <t>过屿山公园</t>
  </si>
  <si>
    <t>☆省直机关保障房项目</t>
  </si>
  <si>
    <t>☆蓝湾小镇</t>
  </si>
  <si>
    <t>环岛路四期（西段）</t>
  </si>
  <si>
    <t>过屿山片区基础设施</t>
  </si>
  <si>
    <t>福州市特色海洋经济园--B区防潮工程</t>
  </si>
  <si>
    <t>市里领导已批示该项目暂缓。</t>
  </si>
  <si>
    <t>☆院前路</t>
  </si>
  <si>
    <t>福州华伦精英学校</t>
  </si>
  <si>
    <t>琅岐西北片区市政基础设施建设(一期）</t>
  </si>
  <si>
    <t>琅岐西北片区市政基础设施建设(二期）</t>
  </si>
  <si>
    <t>琅岐城区道路（滨江西路西北段）</t>
  </si>
  <si>
    <t>琅岐城区道路（渡亭路西北段）</t>
  </si>
  <si>
    <t>琅岐城区道路（港三路）</t>
  </si>
  <si>
    <t>琅岐城区道路（海三路）</t>
  </si>
  <si>
    <t>琅岐城区道路（港一路）</t>
  </si>
  <si>
    <t>西北湿地公园</t>
  </si>
  <si>
    <t>福州市琅岐星光湖片区综合工程</t>
  </si>
  <si>
    <t>琅岐城区道路（横二路）</t>
  </si>
  <si>
    <t>琅岐城区道路（西南环岛）</t>
  </si>
  <si>
    <t>琅岐城区道路（嘉登路南部段）</t>
  </si>
  <si>
    <t>琅岐南部片区市政基础设施建设（一期）</t>
  </si>
  <si>
    <t>雁行江综合整治工程</t>
  </si>
  <si>
    <t>福州市琅岐乐园湖片区综合工程</t>
  </si>
  <si>
    <t>福州琅岐邮轮码头</t>
  </si>
  <si>
    <t>中日产业合作国际示范区</t>
  </si>
  <si>
    <t>烟台山炮台公园</t>
  </si>
  <si>
    <t>白云山公园</t>
  </si>
  <si>
    <t>甘棠港古港遗址重建</t>
  </si>
  <si>
    <t>☆中交产投福州冷链枢纽(汉吉斯）项目</t>
  </si>
  <si>
    <t>研发中心：八层梁板钢筋安装、混凝土浇筑完成。
3号厂房：楼梯栏杆安装准备中，楼层卫生清理。月台土方回填。
4号厂房：楼梯栏杆安装准备中，楼层卫生清理。月台土方回填。
1号冷库：二层梁板钢筋绑扎完成、混凝土浇筑完成。
2号冷库：二层柱钢筋施工完成，柱模完成50%，三层梁板模板完成50%。</t>
  </si>
  <si>
    <t>★优你康隐形眼镜生产项目</t>
  </si>
  <si>
    <t>外墙油漆完成，内墙油漆完成，综合车间西侧新建道路完成，厂区绿化完成，厂区路沿石完成，绿化工程完成。   GMP：一二层彩钢板隔墙完成百分之955，消防工程量87%，电力工程完成95%。</t>
  </si>
  <si>
    <t>正福超低温冷库项目(一期）</t>
  </si>
  <si>
    <t>厂房分割墙体施工已完成。目前正在冷库墙体施工。</t>
  </si>
  <si>
    <t>☆保宏福建跨境平台</t>
  </si>
  <si>
    <t>正福超低温冷库项目(二期）</t>
  </si>
  <si>
    <t>优你康隐形眼镜生产项目(二期）</t>
  </si>
  <si>
    <t>☆马尾区君山北道路工程</t>
  </si>
  <si>
    <t>已竣工。</t>
  </si>
  <si>
    <t>马江工业园区经二路道路工程（一期）</t>
  </si>
  <si>
    <t>已竣工，完成初步验收</t>
  </si>
  <si>
    <t>马江工业园区济安东路道路工程</t>
  </si>
  <si>
    <t>主要完成电力井浇筑32个、12孔电力排管管道铺设860米、回填及部分半幅路基处治施工。</t>
  </si>
  <si>
    <t>☆高新工业园区上下德朏头片区路网工程（一期）</t>
  </si>
  <si>
    <t>☆高新工业园区铁南东路二期道路工程</t>
  </si>
  <si>
    <t>进行项目部搭建及临水临电接入工作。</t>
  </si>
  <si>
    <t>☆长安工业园区洪塘路道路工程（一期）</t>
  </si>
  <si>
    <t>☆东岐建材产业园配套道路工程</t>
  </si>
  <si>
    <t>马尾基金小镇（卧龙山庄提升改造）</t>
  </si>
  <si>
    <t>主要完成B#、C#、1-5#楼室内水电安装、外墙真石漆、内墙底漆及室内外瓷砖铺设，室外草皮铺设完成2000㎡，综合楼室内墙体砌筑及粉刷完成。</t>
  </si>
  <si>
    <t>马尾区夜景灯光项目（二、三期）</t>
  </si>
  <si>
    <t>完成海西题、国脉科技灯具安装。</t>
  </si>
  <si>
    <t>☆马尾区君竹环岛改造项目</t>
  </si>
  <si>
    <t>高新工业园区上下德朏头片区路网工程（二期）</t>
  </si>
  <si>
    <t>福州轨道交通2号线延伸线地下空间开发</t>
  </si>
  <si>
    <t>城市中心广场地下空间开发项目</t>
  </si>
  <si>
    <t>马尾区灯光夜景项目四期</t>
  </si>
  <si>
    <t>沿山东路二期</t>
  </si>
  <si>
    <t>龙门、快安片区路网工程</t>
  </si>
  <si>
    <t>经二路南段道路工程</t>
  </si>
  <si>
    <t xml:space="preserve">朏山路与仙芝路连接线工程
</t>
  </si>
  <si>
    <t>☆下德佳园</t>
  </si>
  <si>
    <t>马尾区快安路及宗棠路建筑景观提升改造工程</t>
  </si>
  <si>
    <t>具体实施谋划中</t>
  </si>
  <si>
    <t>☆青洲新苑</t>
  </si>
  <si>
    <t>地下室2-3区、4区（2#楼）、5区已完成负一层板砼； 8#楼已完成二层梁板钢筋绑扎；7区地下室顶板已施工完成；</t>
  </si>
  <si>
    <t>物联网厂房创新发展中心配套项目</t>
  </si>
  <si>
    <t>前期谋划</t>
  </si>
  <si>
    <t>☆东联纸业地块开发</t>
  </si>
  <si>
    <t>物联网智能化技术平台项目</t>
  </si>
  <si>
    <t>社区文体配套设施</t>
  </si>
  <si>
    <t>长安投资区8#排洪渠整治工程</t>
  </si>
  <si>
    <t>完成渠道清淤1.35km，完成混凝土挡墙浇筑及台背回填500米，完成生态挡墙砌筑及台背回填650米，完成生态护坡砌筑250米，完成过路箱涵3座,人行盖板涵3座。完成干砌块石护底600米，完成机制条石栏杆安装450米。</t>
  </si>
  <si>
    <t>马尾上下德朏头片区排水整治工程</t>
  </si>
  <si>
    <t>完成横三路桥梁灌注桩12根,及承台、桥台结构等下部结构施工。完成搅拌桩施工6万米，完成基坑支护钢板桩450米，完成横三桥及河道基坑开挖400米，完成驳岸挡墙300米。</t>
  </si>
  <si>
    <t>马尾区亭江3#渠黑臭水体整治项目</t>
  </si>
  <si>
    <t>完成河底固化约510m，塘堘头水闸交通桥施工，且已开放，污水管网537m，侨城华府段出土，琴片路至塘堘头水闸污水管施工中。</t>
  </si>
  <si>
    <t>☆魁岐互通周边绿化等配套工程</t>
  </si>
  <si>
    <t>地块三、四已竣工地块进行日常养护,剩余未交地地块甩项议题已报給区政府，待区政府开会研究。</t>
  </si>
  <si>
    <t>马尾区亭江镇排洪渠整治工程（亭江中心区山洪排涝二期）</t>
  </si>
  <si>
    <t>已完成项目初设批复和控制价审核工作，正在开展施工和监理招标工作。</t>
  </si>
  <si>
    <t>福州市马尾区魁峰排涝二站工程</t>
  </si>
  <si>
    <t>已完成行审后初设报告，报上级主管部门进行批复；已完成水机招标，目前进行水机设备深化；土建部分施工图设计已同步完成，目前正进行土建预算编制。</t>
  </si>
  <si>
    <t>福州开发区长安片区防洪排涝工程</t>
  </si>
  <si>
    <t>1＃泵站围挡施工完成80米，地下电力、电信、自来水管线探挖完成。
2、3号泵站配套土路（英屿村）EK0+32～EK0+252段渔洋执法支队临时围墙拆除215米，路面清表完成1380㎡。
3、规划6号路DK0+173～DK0+15段临时围挡安装完成160米，破除沥青路面600㎡、插打拉森钢板桩132米。</t>
  </si>
  <si>
    <t>☆福州经济技术开发区铁路沿线环境综合整治项目</t>
  </si>
  <si>
    <t>可研已按发改要求修改完毕并于6月7日向区政府申请资金立项，6月8日分管副区长签批设计方案及总投资再报管政常务会研究。</t>
  </si>
  <si>
    <t>福州经济技术开发区长安工业园区新增排水管网工程（一期）</t>
  </si>
  <si>
    <t>正在进行项目业主网上名称变更；初设报批稿及评估报告已提交发改审核；环评登记表已完成，正进行水保编制。</t>
  </si>
  <si>
    <t>亭江康庄路及104国道局部路段城市品质提升</t>
  </si>
  <si>
    <t>目前在进一步深化完善外立面改造方案，预计深化设计方案7月10日完成，待深化设计方案出具后报区政府研究决定。</t>
  </si>
  <si>
    <t>闽江防洪工程琅岐雁行江片</t>
  </si>
  <si>
    <t>福州市马尾区闽安溪（白眉水库坝址下游流域）防洪工程</t>
  </si>
  <si>
    <t>琅岐西片区排涝工程</t>
  </si>
  <si>
    <t>琅岐南片区防潮排涝工程</t>
  </si>
  <si>
    <t>琅岐东片金沙片区排涝工程</t>
  </si>
  <si>
    <t>马尾牛坑溪、下井溪104国道以北水系综合治理</t>
  </si>
  <si>
    <t>亭江排洪渠两岸景观提升改造工程</t>
  </si>
  <si>
    <t>马尾区岱溪水库</t>
  </si>
  <si>
    <t>亭江防洪防潮工程（二期）</t>
  </si>
  <si>
    <t>闽亭片区棚改开发项目</t>
  </si>
  <si>
    <t>亭江防洪堤后域填方</t>
  </si>
  <si>
    <t>桥下空间改造工程包</t>
  </si>
  <si>
    <t>★船政文化马尾造船厂片区保护建设工程</t>
  </si>
  <si>
    <t>1、起运车班组：已完成整体进度58%，屋架、檩条加工完成98%，墙体修复完成78%，室内满堂架搭设完成100%；
2、15#管加课：已完成整体进度49%，5、7轴承台开挖完成80%，C、D轴地梁施工完成80%，外脚手架搭设完成60%，A、B轴第二节柱子模板安装完40%；
3、18#管加课：已完成整体进度47%，内脚手架搭设完成60%，外脚手架搭设完成95%，第一节柱子钢筋安装完成30%；
4、78号楼：已完成整体进度52%，墙体修复完成85%，新增钢构加工完成25%；
5、25号楼变：已完成整体进度51%，4、12轴交B、C轴筏板基础砼养护，西侧1轴基础开挖完成。</t>
  </si>
  <si>
    <t>船政考工所项目</t>
  </si>
  <si>
    <t>根据2021年1月4日市领导调研船政项目指示精神，暂缓考工所复建项目，现正在准备项目前期材料。</t>
  </si>
  <si>
    <t>打造“三船一坞”活态区</t>
  </si>
  <si>
    <t>正在项目前期准备</t>
  </si>
  <si>
    <t>国际邮轮母港</t>
  </si>
  <si>
    <t>潮江楼党员干部培训基地</t>
  </si>
  <si>
    <t>行政服务中心大厅建设</t>
  </si>
  <si>
    <t>建设、公路工程电子交易平台建设服务采购：暂未有进展，等市中心统一运维方案。</t>
  </si>
  <si>
    <t>马尾区森林资源保护及修复</t>
  </si>
  <si>
    <t>完成全部造林任务，完成松林防治性采伐改造5909亩、清理松枯死树2000株</t>
  </si>
  <si>
    <t>地质灾害防治及山体修复</t>
  </si>
  <si>
    <t>亭江镇东盛村郑武、郑敬仰房后和亭江镇盛美村杨果权2户房后两处地灾点已完成施工并验收，琅岐镇海屿村义湖自然村平乐园及翁南房后两处地灾点由琅岐镇政府正在筹备施工。</t>
  </si>
  <si>
    <t>马尾区森林资源质量提升工程</t>
  </si>
  <si>
    <t>项目正在编制方案。</t>
  </si>
  <si>
    <t>中国（福建）数字技术公共实训基地</t>
  </si>
  <si>
    <t>1、基地建设：受疫情影响，前期针对实训基地业务开展调研，建设有所延迟。2020年11月开始引入福州知名的设计公司，根据基地规划业务进行详细设计，并根据政府要求进入装修图审阶段，目前根据图审公司要求在调整设计；同时，根据公司流程要求，已通过邀标方式确定装修工程公司。目前施工图等设计资料已进入政府规划部门图审阶段，预计6月底将图审通过。
2、基地试运营：与福州马尾区内企业中电合创合作，面向合作院校开展电力物联网专训班，首期招生20人，生源主要来自福建、湖南和新疆，已于2021年6月21日正式开班。专训班主要针对企业实际岗位需求，定制培训课程，将理论和实践充分结合，从而满足企业用人需求，降低企业培训成本。
3、资源建设：与省内高职院校如福建信息、闽江师专、福建农职以及省外院校如重庆工程职业技术学院、潍坊职业技术学院、四川信息职业技术学院等院校，联合开发物联网、大数据、人工智能等6门课程资源和配套教材编写。
4、其它：针对实训基地的规划业务，2020年11月开始与福建信息职业技术学院合作，共同研发了“智慧农业”的实训设备和配套教材，目前已在学校部署完成，为校内教师和学生开展实训业务。同时，配套课程资源也在陆续开发中。</t>
  </si>
  <si>
    <t>中软信息科技项目</t>
  </si>
  <si>
    <t>已完工</t>
  </si>
  <si>
    <t>闽江口琅岐环境空气超级监测站</t>
  </si>
  <si>
    <t>正开展项目可研编制等相关工作，配套建设的观测方舱已完成建设投入试运行。</t>
  </si>
  <si>
    <t>马尾区消防基础设施提升工程</t>
  </si>
  <si>
    <t>主体封顶，修建外墙</t>
  </si>
  <si>
    <t>港湾渔业发展集团项目</t>
  </si>
  <si>
    <t>谋划</t>
  </si>
  <si>
    <t>华亨国际商务中心商务酒店项目</t>
  </si>
  <si>
    <t>大福饲料增资项目</t>
  </si>
  <si>
    <t>公共文体基础设施建设项目工程包</t>
  </si>
  <si>
    <t>项目处于前期谋划中</t>
  </si>
  <si>
    <t>船政文化城夜游提升项目</t>
  </si>
  <si>
    <t>马尾区全民健身中心</t>
  </si>
  <si>
    <t>开发、运营和管理闽安古镇（一期）招商项目</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</si>
  <si>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</si>
  <si>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</si>
  <si>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</si>
  <si>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</si>
  <si>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</si>
  <si>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</si>
  <si>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</si>
  <si>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</si>
  <si>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</si>
  <si>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</si>
  <si>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</si>
  <si>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</si>
  <si>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</si>
  <si>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英屿、东岐乡村振兴项目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</si>
</sst>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mmm\ dd\,\ yy"/>
    <numFmt numFmtId="178" formatCode="mm/dd/yy_)"/>
    <numFmt numFmtId="179" formatCode="_(&quot;$&quot;* #,##0_);_(&quot;$&quot;* \(#,##0\);_(&quot;$&quot;* &quot;-&quot;??_);_(@_)"/>
    <numFmt numFmtId="180" formatCode="0.0%"/>
    <numFmt numFmtId="181" formatCode="0_ ;[Red]\-0\ "/>
    <numFmt numFmtId="182" formatCode="0_);[Red]\(0\)"/>
    <numFmt numFmtId="183" formatCode="0_ "/>
  </numFmts>
  <fonts count="60">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b/>
      <sz val="12"/>
      <name val="宋体"/>
      <family val="0"/>
    </font>
    <font>
      <sz val="9"/>
      <name val="宋体"/>
      <family val="0"/>
    </font>
    <font>
      <b/>
      <sz val="9"/>
      <color indexed="12"/>
      <name val="宋体"/>
      <family val="0"/>
    </font>
    <font>
      <b/>
      <sz val="18"/>
      <name val="宋体"/>
      <family val="0"/>
    </font>
    <font>
      <b/>
      <sz val="9"/>
      <name val="宋体"/>
      <family val="0"/>
    </font>
    <font>
      <b/>
      <sz val="16"/>
      <name val="宋体"/>
      <family val="0"/>
    </font>
    <font>
      <sz val="16"/>
      <name val="宋体"/>
      <family val="0"/>
    </font>
    <font>
      <sz val="10"/>
      <name val="Helv"/>
      <family val="2"/>
    </font>
    <font>
      <sz val="12"/>
      <color indexed="12"/>
      <name val="宋体"/>
      <family val="0"/>
    </font>
    <font>
      <sz val="16"/>
      <name val="Helv"/>
      <family val="2"/>
    </font>
    <font>
      <b/>
      <sz val="10"/>
      <name val="宋体"/>
      <family val="0"/>
    </font>
    <font>
      <b/>
      <sz val="10"/>
      <color indexed="12"/>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sz val="10"/>
      <color indexed="17"/>
      <name val="宋体"/>
      <family val="0"/>
    </font>
    <font>
      <b/>
      <sz val="10"/>
      <color indexed="63"/>
      <name val="宋体"/>
      <family val="0"/>
    </font>
    <font>
      <sz val="8"/>
      <name val="Arial"/>
      <family val="2"/>
    </font>
    <font>
      <b/>
      <sz val="11"/>
      <color indexed="63"/>
      <name val="宋体"/>
      <family val="0"/>
    </font>
    <font>
      <sz val="10"/>
      <color indexed="8"/>
      <name val="宋体"/>
      <family val="0"/>
    </font>
    <font>
      <b/>
      <sz val="13"/>
      <color indexed="56"/>
      <name val="宋体"/>
      <family val="0"/>
    </font>
    <font>
      <b/>
      <sz val="11"/>
      <color indexed="52"/>
      <name val="宋体"/>
      <family val="0"/>
    </font>
    <font>
      <sz val="11"/>
      <color indexed="20"/>
      <name val="宋体"/>
      <family val="0"/>
    </font>
    <font>
      <u val="single"/>
      <sz val="12"/>
      <color indexed="12"/>
      <name val="宋体"/>
      <family val="0"/>
    </font>
    <font>
      <u val="single"/>
      <sz val="12"/>
      <color indexed="20"/>
      <name val="宋体"/>
      <family val="0"/>
    </font>
    <font>
      <b/>
      <sz val="18"/>
      <color indexed="56"/>
      <name val="宋体"/>
      <family val="0"/>
    </font>
    <font>
      <sz val="10"/>
      <color indexed="8"/>
      <name val="ARIAL"/>
      <family val="2"/>
    </font>
    <font>
      <sz val="10"/>
      <color indexed="52"/>
      <name val="宋体"/>
      <family val="0"/>
    </font>
    <font>
      <b/>
      <sz val="11"/>
      <color indexed="56"/>
      <name val="宋体"/>
      <family val="0"/>
    </font>
    <font>
      <sz val="12"/>
      <name val="Times New Roman"/>
      <family val="1"/>
    </font>
    <font>
      <sz val="10"/>
      <color indexed="9"/>
      <name val="宋体"/>
      <family val="0"/>
    </font>
    <font>
      <sz val="11"/>
      <color indexed="10"/>
      <name val="宋体"/>
      <family val="0"/>
    </font>
    <font>
      <i/>
      <sz val="11"/>
      <color indexed="23"/>
      <name val="宋体"/>
      <family val="0"/>
    </font>
    <font>
      <sz val="11"/>
      <color indexed="60"/>
      <name val="宋体"/>
      <family val="0"/>
    </font>
    <font>
      <sz val="10"/>
      <name val="Times New Roman"/>
      <family val="1"/>
    </font>
    <font>
      <b/>
      <sz val="15"/>
      <color indexed="56"/>
      <name val="宋体"/>
      <family val="0"/>
    </font>
    <font>
      <sz val="11"/>
      <name val="ＭＳ Ｐゴシック"/>
      <family val="2"/>
    </font>
    <font>
      <sz val="10"/>
      <color indexed="60"/>
      <name val="宋体"/>
      <family val="0"/>
    </font>
    <font>
      <b/>
      <sz val="11"/>
      <color indexed="8"/>
      <name val="宋体"/>
      <family val="0"/>
    </font>
    <font>
      <sz val="10"/>
      <color indexed="62"/>
      <name val="宋体"/>
      <family val="0"/>
    </font>
    <font>
      <b/>
      <sz val="11"/>
      <color indexed="9"/>
      <name val="宋体"/>
      <family val="0"/>
    </font>
    <font>
      <sz val="11"/>
      <color indexed="52"/>
      <name val="宋体"/>
      <family val="0"/>
    </font>
    <font>
      <b/>
      <sz val="10"/>
      <color indexed="52"/>
      <name val="宋体"/>
      <family val="0"/>
    </font>
    <font>
      <sz val="11"/>
      <name val="蹈框"/>
      <family val="0"/>
    </font>
    <font>
      <sz val="10"/>
      <color indexed="20"/>
      <name val="宋体"/>
      <family val="0"/>
    </font>
    <font>
      <b/>
      <sz val="10"/>
      <color indexed="9"/>
      <name val="宋体"/>
      <family val="0"/>
    </font>
    <font>
      <i/>
      <sz val="10"/>
      <color indexed="23"/>
      <name val="宋体"/>
      <family val="0"/>
    </font>
    <font>
      <sz val="10"/>
      <color indexed="10"/>
      <name val="宋体"/>
      <family val="0"/>
    </font>
    <font>
      <b/>
      <i/>
      <sz val="16"/>
      <name val="Helv"/>
      <family val="2"/>
    </font>
    <font>
      <b/>
      <sz val="10"/>
      <color indexed="8"/>
      <name val="宋体"/>
      <family val="0"/>
    </font>
    <font>
      <sz val="12"/>
      <name val="바탕체"/>
      <family val="3"/>
    </font>
    <font>
      <sz val="9"/>
      <name val="Microsoft YaHei UI"/>
      <family val="2"/>
    </font>
    <font>
      <b/>
      <sz val="9"/>
      <color rgb="FF0000FF"/>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s>
  <borders count="19">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s>
  <cellStyleXfs count="3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2" fillId="0" borderId="0">
      <alignment/>
      <protection/>
    </xf>
    <xf numFmtId="0" fontId="33" fillId="0" borderId="0">
      <alignment vertical="top"/>
      <protection/>
    </xf>
    <xf numFmtId="0" fontId="36" fillId="0" borderId="0">
      <alignment/>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33" fillId="0" borderId="0">
      <alignment vertical="top"/>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6" fillId="0" borderId="0">
      <alignment/>
      <protection/>
    </xf>
    <xf numFmtId="0" fontId="3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6" fillId="0" borderId="0">
      <alignment/>
      <protection/>
    </xf>
    <xf numFmtId="0" fontId="36" fillId="0" borderId="0">
      <alignment/>
      <protection/>
    </xf>
    <xf numFmtId="0" fontId="36" fillId="0" borderId="0">
      <alignment/>
      <protection/>
    </xf>
    <xf numFmtId="0" fontId="19" fillId="2" borderId="0" applyNumberFormat="0" applyBorder="0" applyAlignment="0" applyProtection="0"/>
    <xf numFmtId="0" fontId="26" fillId="2" borderId="0" applyNumberFormat="0" applyBorder="0" applyAlignment="0" applyProtection="0"/>
    <xf numFmtId="0" fontId="19" fillId="3" borderId="0" applyNumberFormat="0" applyBorder="0" applyAlignment="0" applyProtection="0"/>
    <xf numFmtId="0" fontId="26" fillId="3" borderId="0" applyNumberFormat="0" applyBorder="0" applyAlignment="0" applyProtection="0"/>
    <xf numFmtId="0" fontId="19" fillId="4" borderId="0" applyNumberFormat="0" applyBorder="0" applyAlignment="0" applyProtection="0"/>
    <xf numFmtId="0" fontId="26" fillId="4" borderId="0" applyNumberFormat="0" applyBorder="0" applyAlignment="0" applyProtection="0"/>
    <xf numFmtId="0" fontId="19" fillId="5" borderId="0" applyNumberFormat="0" applyBorder="0" applyAlignment="0" applyProtection="0"/>
    <xf numFmtId="0" fontId="26" fillId="5" borderId="0" applyNumberFormat="0" applyBorder="0" applyAlignment="0" applyProtection="0"/>
    <xf numFmtId="0" fontId="19" fillId="6" borderId="0" applyNumberFormat="0" applyBorder="0" applyAlignment="0" applyProtection="0"/>
    <xf numFmtId="0" fontId="26" fillId="6" borderId="0" applyNumberFormat="0" applyBorder="0" applyAlignment="0" applyProtection="0"/>
    <xf numFmtId="0" fontId="19" fillId="7" borderId="0" applyNumberFormat="0" applyBorder="0" applyAlignment="0" applyProtection="0"/>
    <xf numFmtId="0" fontId="26"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26" fillId="8" borderId="0" applyNumberFormat="0" applyBorder="0" applyAlignment="0" applyProtection="0"/>
    <xf numFmtId="0" fontId="19" fillId="9" borderId="0" applyNumberFormat="0" applyBorder="0" applyAlignment="0" applyProtection="0"/>
    <xf numFmtId="0" fontId="26" fillId="9" borderId="0" applyNumberFormat="0" applyBorder="0" applyAlignment="0" applyProtection="0"/>
    <xf numFmtId="0" fontId="19" fillId="10" borderId="0" applyNumberFormat="0" applyBorder="0" applyAlignment="0" applyProtection="0"/>
    <xf numFmtId="0" fontId="26" fillId="10" borderId="0" applyNumberFormat="0" applyBorder="0" applyAlignment="0" applyProtection="0"/>
    <xf numFmtId="0" fontId="19" fillId="5" borderId="0" applyNumberFormat="0" applyBorder="0" applyAlignment="0" applyProtection="0"/>
    <xf numFmtId="0" fontId="26" fillId="5" borderId="0" applyNumberFormat="0" applyBorder="0" applyAlignment="0" applyProtection="0"/>
    <xf numFmtId="0" fontId="19" fillId="8" borderId="0" applyNumberFormat="0" applyBorder="0" applyAlignment="0" applyProtection="0"/>
    <xf numFmtId="0" fontId="26" fillId="8" borderId="0" applyNumberFormat="0" applyBorder="0" applyAlignment="0" applyProtection="0"/>
    <xf numFmtId="0" fontId="19" fillId="11" borderId="0" applyNumberFormat="0" applyBorder="0" applyAlignment="0" applyProtection="0"/>
    <xf numFmtId="0" fontId="26"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37" fillId="12" borderId="0" applyNumberFormat="0" applyBorder="0" applyAlignment="0" applyProtection="0"/>
    <xf numFmtId="0" fontId="18" fillId="9" borderId="0" applyNumberFormat="0" applyBorder="0" applyAlignment="0" applyProtection="0"/>
    <xf numFmtId="0" fontId="37" fillId="9" borderId="0" applyNumberFormat="0" applyBorder="0" applyAlignment="0" applyProtection="0"/>
    <xf numFmtId="0" fontId="18" fillId="10" borderId="0" applyNumberFormat="0" applyBorder="0" applyAlignment="0" applyProtection="0"/>
    <xf numFmtId="0" fontId="37" fillId="10" borderId="0" applyNumberFormat="0" applyBorder="0" applyAlignment="0" applyProtection="0"/>
    <xf numFmtId="0" fontId="18" fillId="13" borderId="0" applyNumberFormat="0" applyBorder="0" applyAlignment="0" applyProtection="0"/>
    <xf numFmtId="0" fontId="37" fillId="13" borderId="0" applyNumberFormat="0" applyBorder="0" applyAlignment="0" applyProtection="0"/>
    <xf numFmtId="0" fontId="18" fillId="14" borderId="0" applyNumberFormat="0" applyBorder="0" applyAlignment="0" applyProtection="0"/>
    <xf numFmtId="0" fontId="37" fillId="14" borderId="0" applyNumberFormat="0" applyBorder="0" applyAlignment="0" applyProtection="0"/>
    <xf numFmtId="0" fontId="18" fillId="15" borderId="0" applyNumberFormat="0" applyBorder="0" applyAlignment="0" applyProtection="0"/>
    <xf numFmtId="0" fontId="37"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 fillId="0" borderId="0" applyNumberFormat="0" applyFill="0" applyBorder="0" applyAlignment="0" applyProtection="0"/>
    <xf numFmtId="0" fontId="2" fillId="0" borderId="0">
      <alignment/>
      <protection/>
    </xf>
    <xf numFmtId="38" fontId="24" fillId="16" borderId="0" applyBorder="0" applyAlignment="0" applyProtection="0"/>
    <xf numFmtId="10" fontId="24" fillId="17" borderId="1" applyBorder="0" applyAlignment="0" applyProtection="0"/>
    <xf numFmtId="0" fontId="55" fillId="0" borderId="0">
      <alignment/>
      <protection/>
    </xf>
    <xf numFmtId="0" fontId="41" fillId="0" borderId="0">
      <alignment/>
      <protection/>
    </xf>
    <xf numFmtId="10" fontId="2" fillId="0" borderId="0" applyFont="0" applyFill="0" applyBorder="0" applyAlignment="0" applyProtection="0"/>
    <xf numFmtId="0" fontId="6" fillId="0" borderId="0" applyNumberFormat="0" applyFill="0" applyBorder="0" applyAlignment="0" applyProtection="0"/>
    <xf numFmtId="0" fontId="13" fillId="0" borderId="0">
      <alignment/>
      <protection/>
    </xf>
    <xf numFmtId="9" fontId="13" fillId="0" borderId="0" applyFont="0" applyFill="0" applyBorder="0" applyAlignment="0" applyProtection="0"/>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32" fillId="0" borderId="0" applyNumberFormat="0" applyFill="0" applyBorder="0" applyAlignment="0" applyProtection="0"/>
    <xf numFmtId="0" fontId="42" fillId="0" borderId="2" applyNumberFormat="0" applyFill="0" applyAlignment="0" applyProtection="0"/>
    <xf numFmtId="0" fontId="42" fillId="0" borderId="2" applyNumberFormat="0" applyFill="0" applyAlignment="0" applyProtection="0"/>
    <xf numFmtId="0" fontId="42" fillId="0" borderId="2"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51"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1" fillId="3" borderId="0" applyNumberFormat="0" applyBorder="0" applyAlignment="0" applyProtection="0"/>
    <xf numFmtId="0" fontId="29"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9" fillId="0" borderId="0">
      <alignment vertical="center"/>
      <protection/>
    </xf>
    <xf numFmtId="0" fontId="1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19" fillId="0" borderId="0">
      <alignment vertical="center"/>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0" borderId="0">
      <alignment/>
      <protection/>
    </xf>
    <xf numFmtId="0" fontId="30"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2"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2" fillId="4" borderId="0" applyNumberFormat="0" applyBorder="0" applyAlignment="0" applyProtection="0"/>
    <xf numFmtId="0" fontId="20" fillId="4" borderId="0" applyNumberFormat="0" applyBorder="0" applyAlignment="0" applyProtection="0"/>
    <xf numFmtId="0" fontId="45" fillId="0" borderId="5" applyNumberFormat="0" applyFill="0" applyAlignment="0" applyProtection="0"/>
    <xf numFmtId="0" fontId="45" fillId="0" borderId="5" applyNumberFormat="0" applyFill="0" applyAlignment="0" applyProtection="0"/>
    <xf numFmtId="0" fontId="56" fillId="0" borderId="5"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28" fillId="16" borderId="6" applyNumberFormat="0" applyAlignment="0" applyProtection="0"/>
    <xf numFmtId="0" fontId="28" fillId="16" borderId="6" applyNumberFormat="0" applyAlignment="0" applyProtection="0"/>
    <xf numFmtId="0" fontId="49" fillId="16" borderId="6" applyNumberFormat="0" applyAlignment="0" applyProtection="0"/>
    <xf numFmtId="0" fontId="47" fillId="18" borderId="7" applyNumberFormat="0" applyAlignment="0" applyProtection="0"/>
    <xf numFmtId="0" fontId="47" fillId="18" borderId="7" applyNumberFormat="0" applyAlignment="0" applyProtection="0"/>
    <xf numFmtId="0" fontId="52" fillId="18" borderId="7"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48" fillId="0" borderId="8" applyNumberFormat="0" applyFill="0" applyAlignment="0" applyProtection="0"/>
    <xf numFmtId="0" fontId="48" fillId="0" borderId="8" applyNumberFormat="0" applyFill="0" applyAlignment="0" applyProtection="0"/>
    <xf numFmtId="0" fontId="34"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1" fillId="0" borderId="0">
      <alignment/>
      <protection/>
    </xf>
    <xf numFmtId="41" fontId="41" fillId="0" borderId="0" applyFon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0" fontId="50" fillId="0" borderId="0">
      <alignment/>
      <protection/>
    </xf>
    <xf numFmtId="0" fontId="18" fillId="19" borderId="0" applyNumberFormat="0" applyBorder="0" applyAlignment="0" applyProtection="0"/>
    <xf numFmtId="0" fontId="37" fillId="19" borderId="0" applyNumberFormat="0" applyBorder="0" applyAlignment="0" applyProtection="0"/>
    <xf numFmtId="0" fontId="18" fillId="20" borderId="0" applyNumberFormat="0" applyBorder="0" applyAlignment="0" applyProtection="0"/>
    <xf numFmtId="0" fontId="37" fillId="20" borderId="0" applyNumberFormat="0" applyBorder="0" applyAlignment="0" applyProtection="0"/>
    <xf numFmtId="0" fontId="18" fillId="21" borderId="0" applyNumberFormat="0" applyBorder="0" applyAlignment="0" applyProtection="0"/>
    <xf numFmtId="0" fontId="37" fillId="21" borderId="0" applyNumberFormat="0" applyBorder="0" applyAlignment="0" applyProtection="0"/>
    <xf numFmtId="0" fontId="18" fillId="13" borderId="0" applyNumberFormat="0" applyBorder="0" applyAlignment="0" applyProtection="0"/>
    <xf numFmtId="0" fontId="37" fillId="13" borderId="0" applyNumberFormat="0" applyBorder="0" applyAlignment="0" applyProtection="0"/>
    <xf numFmtId="0" fontId="18" fillId="14" borderId="0" applyNumberFormat="0" applyBorder="0" applyAlignment="0" applyProtection="0"/>
    <xf numFmtId="0" fontId="37" fillId="14" borderId="0" applyNumberFormat="0" applyBorder="0" applyAlignment="0" applyProtection="0"/>
    <xf numFmtId="0" fontId="18" fillId="22"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25" fillId="16" borderId="9" applyNumberFormat="0" applyAlignment="0" applyProtection="0"/>
    <xf numFmtId="0" fontId="25" fillId="16" borderId="9" applyNumberFormat="0" applyAlignment="0" applyProtection="0"/>
    <xf numFmtId="0" fontId="23" fillId="16" borderId="9" applyNumberFormat="0" applyAlignment="0" applyProtection="0"/>
    <xf numFmtId="0" fontId="23" fillId="16" borderId="9" applyNumberFormat="0" applyAlignment="0" applyProtection="0"/>
    <xf numFmtId="0" fontId="21" fillId="7" borderId="6" applyNumberFormat="0" applyAlignment="0" applyProtection="0"/>
    <xf numFmtId="0" fontId="21" fillId="7" borderId="6" applyNumberFormat="0" applyAlignment="0" applyProtection="0"/>
    <xf numFmtId="0" fontId="46" fillId="7" borderId="6" applyNumberFormat="0" applyAlignment="0" applyProtection="0"/>
    <xf numFmtId="0" fontId="46" fillId="7" borderId="6" applyNumberFormat="0" applyAlignment="0" applyProtection="0"/>
    <xf numFmtId="0" fontId="13" fillId="0" borderId="0">
      <alignment/>
      <protection/>
    </xf>
    <xf numFmtId="0" fontId="13" fillId="0" borderId="0">
      <alignment/>
      <protection/>
    </xf>
    <xf numFmtId="0" fontId="13" fillId="0" borderId="0">
      <alignment/>
      <protection/>
    </xf>
    <xf numFmtId="0" fontId="13" fillId="0" borderId="0">
      <alignment vertical="center"/>
      <protection/>
    </xf>
    <xf numFmtId="0" fontId="13" fillId="0" borderId="0">
      <alignment vertical="center"/>
      <protection/>
    </xf>
    <xf numFmtId="0" fontId="31"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13" fillId="24" borderId="10" applyNumberFormat="0" applyFont="0" applyAlignment="0" applyProtection="0"/>
    <xf numFmtId="0" fontId="0" fillId="24" borderId="10" applyNumberFormat="0" applyFont="0" applyAlignment="0" applyProtection="0"/>
    <xf numFmtId="0" fontId="0" fillId="24" borderId="10" applyNumberFormat="0" applyFont="0" applyAlignment="0" applyProtection="0"/>
    <xf numFmtId="38" fontId="43" fillId="0" borderId="0" applyFont="0" applyFill="0" applyBorder="0" applyAlignment="0" applyProtection="0"/>
    <xf numFmtId="4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57" fillId="0" borderId="0">
      <alignment/>
      <protection/>
    </xf>
    <xf numFmtId="0" fontId="2" fillId="0" borderId="0">
      <alignment/>
      <protection/>
    </xf>
  </cellStyleXfs>
  <cellXfs count="50">
    <xf numFmtId="0" fontId="0" fillId="0" borderId="0" xfId="0" applyFont="1" applyAlignment="1">
      <alignment/>
    </xf>
    <xf numFmtId="0" fontId="2" fillId="0" borderId="0" xfId="331">
      <alignment/>
      <protection/>
    </xf>
    <xf numFmtId="0" fontId="3" fillId="4" borderId="0" xfId="331" applyFont="1" applyFill="1">
      <alignment/>
      <protection/>
    </xf>
    <xf numFmtId="0" fontId="2" fillId="4" borderId="0" xfId="331" applyFill="1">
      <alignment/>
      <protection/>
    </xf>
    <xf numFmtId="0" fontId="2" fillId="23" borderId="11" xfId="331" applyFill="1" applyBorder="1">
      <alignment/>
      <protection/>
    </xf>
    <xf numFmtId="0" fontId="4" fillId="25" borderId="12" xfId="331" applyFont="1" applyFill="1" applyBorder="1" applyAlignment="1">
      <alignment horizontal="center"/>
      <protection/>
    </xf>
    <xf numFmtId="0" fontId="5" fillId="26" borderId="13" xfId="331" applyFont="1" applyFill="1" applyBorder="1" applyAlignment="1">
      <alignment horizontal="center"/>
      <protection/>
    </xf>
    <xf numFmtId="0" fontId="4" fillId="25" borderId="13" xfId="331" applyFont="1" applyFill="1" applyBorder="1" applyAlignment="1">
      <alignment horizontal="center"/>
      <protection/>
    </xf>
    <xf numFmtId="0" fontId="4" fillId="25" borderId="14" xfId="331" applyFont="1" applyFill="1" applyBorder="1" applyAlignment="1">
      <alignment horizontal="center"/>
      <protection/>
    </xf>
    <xf numFmtId="0" fontId="2" fillId="23" borderId="15" xfId="331" applyFill="1" applyBorder="1">
      <alignment/>
      <protection/>
    </xf>
    <xf numFmtId="0" fontId="0" fillId="0" borderId="0" xfId="224">
      <alignment/>
      <protection/>
    </xf>
    <xf numFmtId="0" fontId="2" fillId="23" borderId="16" xfId="331" applyFill="1" applyBorder="1">
      <alignment/>
      <protection/>
    </xf>
    <xf numFmtId="0" fontId="6" fillId="0" borderId="0" xfId="0" applyFont="1" applyFill="1" applyAlignment="1">
      <alignment vertical="center" wrapText="1"/>
    </xf>
    <xf numFmtId="0" fontId="7"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8" fillId="0" borderId="0" xfId="0" applyNumberFormat="1" applyFont="1" applyFill="1" applyAlignment="1">
      <alignment horizontal="left" vertical="center" wrapText="1"/>
    </xf>
    <xf numFmtId="0" fontId="0"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xf>
    <xf numFmtId="0" fontId="10" fillId="0" borderId="1" xfId="0"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10" fontId="7" fillId="0" borderId="1" xfId="0" applyNumberFormat="1" applyFont="1" applyFill="1" applyBorder="1" applyAlignment="1" applyProtection="1">
      <alignment horizontal="center" vertical="center" wrapText="1"/>
      <protection/>
    </xf>
    <xf numFmtId="180" fontId="7" fillId="0" borderId="1" xfId="0" applyNumberFormat="1" applyFont="1" applyFill="1" applyBorder="1" applyAlignment="1" applyProtection="1">
      <alignment horizontal="center" vertical="center" wrapText="1"/>
      <protection/>
    </xf>
    <xf numFmtId="181" fontId="10" fillId="0"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0" xfId="0" applyFont="1" applyFill="1" applyAlignment="1">
      <alignment horizontal="center" vertical="center" wrapText="1"/>
    </xf>
    <xf numFmtId="0" fontId="59" fillId="0" borderId="0" xfId="0" applyNumberFormat="1" applyFont="1" applyFill="1" applyAlignment="1">
      <alignment vertical="center" wrapText="1"/>
    </xf>
    <xf numFmtId="0" fontId="59"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2" fillId="0" borderId="0" xfId="0" applyFont="1" applyFill="1" applyAlignment="1">
      <alignment/>
    </xf>
    <xf numFmtId="0" fontId="0" fillId="0" borderId="0" xfId="0" applyFont="1" applyFill="1" applyAlignment="1">
      <alignment/>
    </xf>
    <xf numFmtId="0" fontId="6"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16" fillId="0" borderId="1" xfId="0" applyFont="1" applyFill="1" applyBorder="1" applyAlignment="1">
      <alignment horizontal="center" vertical="center" wrapText="1"/>
    </xf>
    <xf numFmtId="182" fontId="8" fillId="0" borderId="1" xfId="225" applyNumberFormat="1" applyFont="1" applyFill="1" applyBorder="1" applyAlignment="1">
      <alignment horizontal="center" vertical="center" wrapText="1"/>
      <protection/>
    </xf>
    <xf numFmtId="0" fontId="0" fillId="0" borderId="0" xfId="0" applyFont="1" applyFill="1" applyBorder="1" applyAlignment="1">
      <alignment/>
    </xf>
    <xf numFmtId="0" fontId="17" fillId="0" borderId="1" xfId="0" applyFont="1" applyFill="1" applyBorder="1" applyAlignment="1">
      <alignment horizontal="center" vertical="center" wrapText="1"/>
    </xf>
    <xf numFmtId="0" fontId="10" fillId="0" borderId="1" xfId="0" applyFont="1" applyFill="1" applyBorder="1" applyAlignment="1">
      <alignment vertical="center" wrapText="1"/>
    </xf>
    <xf numFmtId="183" fontId="59" fillId="0" borderId="1" xfId="0" applyNumberFormat="1" applyFont="1" applyFill="1" applyBorder="1" applyAlignment="1" applyProtection="1">
      <alignment horizontal="left" vertical="center" wrapText="1"/>
      <protection/>
    </xf>
    <xf numFmtId="0" fontId="11" fillId="0" borderId="0" xfId="0" applyFont="1" applyFill="1" applyAlignment="1">
      <alignment horizontal="center" vertical="center"/>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1"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cellXfs>
  <cellStyles count="318">
    <cellStyle name="Normal" xfId="0"/>
    <cellStyle name=" 1" xfId="15"/>
    <cellStyle name="??" xfId="16"/>
    <cellStyle name="_Book1" xfId="17"/>
    <cellStyle name="_Book1_1" xfId="18"/>
    <cellStyle name="_Book1_Book1" xfId="19"/>
    <cellStyle name="_Book1_Book1_1" xfId="20"/>
    <cellStyle name="_Book1_F济在建重大项目工作目标及责任单位(1)" xfId="21"/>
    <cellStyle name="_Book1_F济重大前期项目工作目标及责任单位(1)" xfId="22"/>
    <cellStyle name="_Book1_双百在建1-5月" xfId="23"/>
    <cellStyle name="_ET_STYLE_NoName_00_" xfId="24"/>
    <cellStyle name="_ET_STYLE_NoName_00__2013年1-6月区级重点项目进展情况表" xfId="25"/>
    <cellStyle name="_ET_STYLE_NoName_00__2013年1-6月区级重点项目进展情况表(开工与否挂旗)" xfId="26"/>
    <cellStyle name="_ET_STYLE_NoName_00__2013年1-6月区级重点项目进展情况表(开工与否挂旗)_本月" xfId="27"/>
    <cellStyle name="_ET_STYLE_NoName_00__2013年1-6月区级重点项目进展情况表_本月" xfId="28"/>
    <cellStyle name="_ET_STYLE_NoName_00__2013年1-8月区级重点项目进展情况表(开工挂旗)" xfId="29"/>
    <cellStyle name="_ET_STYLE_NoName_00__2013年1-8月区级重点项目进展情况表(开工挂旗)_本月" xfId="30"/>
    <cellStyle name="_ET_STYLE_NoName_00__2014区重点 与去年比较" xfId="31"/>
    <cellStyle name="_ET_STYLE_NoName_00__2016年区重点项目（初稿）20160307" xfId="32"/>
    <cellStyle name="_ET_STYLE_NoName_00__Book1" xfId="33"/>
    <cellStyle name="_ET_STYLE_NoName_00__Book1_F济在建重大项目工作目标及责任单位(1)" xfId="34"/>
    <cellStyle name="_ET_STYLE_NoName_00__Book1_F济重大前期项目工作目标及责任单位(1)" xfId="35"/>
    <cellStyle name="_ET_STYLE_NoName_00__本月" xfId="36"/>
    <cellStyle name="_ET_STYLE_NoName_00__本月_本月" xfId="37"/>
    <cellStyle name="_ET_STYLE_NoName_00__附表三：2014年区重点项目按镇街分申报情况表" xfId="38"/>
    <cellStyle name="_ET_STYLE_NoName_00__区重点" xfId="39"/>
    <cellStyle name="_ET_STYLE_NoName_00__区重点_本月" xfId="40"/>
    <cellStyle name="_ET_STYLE_NoName_00__县市区重点项目报表" xfId="41"/>
    <cellStyle name="_ET_STYLE_NoName_00__综合查询数据" xfId="42"/>
    <cellStyle name="_城市建设战役完工项目情况表（12月中旬）" xfId="43"/>
    <cellStyle name="_城市建设战役新开工项目情况表（12月中旬）" xfId="44"/>
    <cellStyle name="0,0&#13;&#10;NA&#13;&#10;" xfId="45"/>
    <cellStyle name="20% - 强调文字颜色 1 2" xfId="46"/>
    <cellStyle name="20% - 强调文字颜色 1 3" xfId="47"/>
    <cellStyle name="20% - 强调文字颜色 2 2" xfId="48"/>
    <cellStyle name="20% - 强调文字颜色 2 3" xfId="49"/>
    <cellStyle name="20% - 强调文字颜色 3 2" xfId="50"/>
    <cellStyle name="20% - 强调文字颜色 3 3" xfId="51"/>
    <cellStyle name="20% - 强调文字颜色 4 2" xfId="52"/>
    <cellStyle name="20% - 强调文字颜色 4 3" xfId="53"/>
    <cellStyle name="20% - 强调文字颜色 5 2" xfId="54"/>
    <cellStyle name="20% - 强调文字颜色 5 3" xfId="55"/>
    <cellStyle name="20% - 强调文字颜色 6 2" xfId="56"/>
    <cellStyle name="20% - 强调文字颜色 6 3" xfId="57"/>
    <cellStyle name="20% - 着色 1" xfId="58"/>
    <cellStyle name="20% - 着色 2" xfId="59"/>
    <cellStyle name="20% - 着色 3" xfId="60"/>
    <cellStyle name="20% - 着色 4" xfId="61"/>
    <cellStyle name="20% - 着色 5" xfId="62"/>
    <cellStyle name="20% - 着色 6" xfId="63"/>
    <cellStyle name="40% - 强调文字颜色 1 2" xfId="64"/>
    <cellStyle name="40% - 强调文字颜色 1 3" xfId="65"/>
    <cellStyle name="40% - 强调文字颜色 2 2" xfId="66"/>
    <cellStyle name="40% - 强调文字颜色 2 3" xfId="67"/>
    <cellStyle name="40% - 强调文字颜色 3 2" xfId="68"/>
    <cellStyle name="40% - 强调文字颜色 3 3" xfId="69"/>
    <cellStyle name="40% - 强调文字颜色 4 2" xfId="70"/>
    <cellStyle name="40% - 强调文字颜色 4 3" xfId="71"/>
    <cellStyle name="40% - 强调文字颜色 5 2" xfId="72"/>
    <cellStyle name="40% - 强调文字颜色 5 3" xfId="73"/>
    <cellStyle name="40% - 强调文字颜色 6 2" xfId="74"/>
    <cellStyle name="40% - 强调文字颜色 6 3" xfId="75"/>
    <cellStyle name="40% - 着色 1" xfId="76"/>
    <cellStyle name="40% - 着色 2" xfId="77"/>
    <cellStyle name="40% - 着色 3" xfId="78"/>
    <cellStyle name="40% - 着色 4" xfId="79"/>
    <cellStyle name="40% - 着色 5" xfId="80"/>
    <cellStyle name="40% - 着色 6" xfId="81"/>
    <cellStyle name="60% - 强调文字颜色 1 2" xfId="82"/>
    <cellStyle name="60% - 强调文字颜色 1 3" xfId="83"/>
    <cellStyle name="60% - 强调文字颜色 2 2" xfId="84"/>
    <cellStyle name="60% - 强调文字颜色 2 3" xfId="85"/>
    <cellStyle name="60% - 强调文字颜色 3 2" xfId="86"/>
    <cellStyle name="60% - 强调文字颜色 3 3" xfId="87"/>
    <cellStyle name="60% - 强调文字颜色 4 2" xfId="88"/>
    <cellStyle name="60% - 强调文字颜色 4 3" xfId="89"/>
    <cellStyle name="60% - 强调文字颜色 5 2" xfId="90"/>
    <cellStyle name="60% - 强调文字颜色 5 3" xfId="91"/>
    <cellStyle name="60% - 强调文字颜色 6 2" xfId="92"/>
    <cellStyle name="60% - 强调文字颜色 6 3" xfId="93"/>
    <cellStyle name="60% - 着色 1" xfId="94"/>
    <cellStyle name="60% - 着色 2" xfId="95"/>
    <cellStyle name="60% - 着色 3" xfId="96"/>
    <cellStyle name="60% - 着色 4" xfId="97"/>
    <cellStyle name="60% - 着色 5" xfId="98"/>
    <cellStyle name="60% - 着色 6" xfId="99"/>
    <cellStyle name="ColLevel_0" xfId="100"/>
    <cellStyle name="e鯪9Y_x000B_" xfId="101"/>
    <cellStyle name="Grey" xfId="102"/>
    <cellStyle name="Input [yellow]" xfId="103"/>
    <cellStyle name="Normal - Style1" xfId="104"/>
    <cellStyle name="Normal_0105第二套审计报表定稿" xfId="105"/>
    <cellStyle name="Percent [2]" xfId="106"/>
    <cellStyle name="RowLevel_0" xfId="107"/>
    <cellStyle name="Style 1" xfId="108"/>
    <cellStyle name="Percent" xfId="109"/>
    <cellStyle name="襞" xfId="110"/>
    <cellStyle name="襞_20150119海洋经济重大项目汇总表（第一稿）" xfId="111"/>
    <cellStyle name="襞_20150204海洋经济重大项目汇总表（第二稿）" xfId="112"/>
    <cellStyle name="襞_20150205海洋经济重大项目汇总表（征求意见修改）0302张处修改2" xfId="113"/>
    <cellStyle name="襞_2016年福建省海洋经济重大项目征求意见汇总" xfId="114"/>
    <cellStyle name="标题" xfId="115"/>
    <cellStyle name="标题 1" xfId="116"/>
    <cellStyle name="标题 1 2" xfId="117"/>
    <cellStyle name="标题 1 3" xfId="118"/>
    <cellStyle name="标题 2" xfId="119"/>
    <cellStyle name="标题 2 2" xfId="120"/>
    <cellStyle name="标题 2 3" xfId="121"/>
    <cellStyle name="标题 3" xfId="122"/>
    <cellStyle name="标题 3 2" xfId="123"/>
    <cellStyle name="标题 3 3" xfId="124"/>
    <cellStyle name="标题 4" xfId="125"/>
    <cellStyle name="标题 4 2" xfId="126"/>
    <cellStyle name="标题 4 3" xfId="127"/>
    <cellStyle name="标题 5" xfId="128"/>
    <cellStyle name="标题 6" xfId="129"/>
    <cellStyle name="差" xfId="130"/>
    <cellStyle name="差 2" xfId="131"/>
    <cellStyle name="差 3" xfId="132"/>
    <cellStyle name="差_2013年宁德市重点项目责任制一览表" xfId="133"/>
    <cellStyle name="差_20150119海洋经济重大项目汇总表（第一稿）" xfId="134"/>
    <cellStyle name="差_20150204海洋经济重大项目汇总表（第二稿）" xfId="135"/>
    <cellStyle name="差_20150205海洋经济重大项目汇总表（征求意见修改）0302张处修改2" xfId="136"/>
    <cellStyle name="差_2015年区重点项目1-10月月报表(冲突时的文件备份2015-10-30 16-55-06)" xfId="137"/>
    <cellStyle name="差_2016年福建省海洋经济重大项目征求意见汇总" xfId="138"/>
    <cellStyle name="差_2016年区重点项目（初稿）20160307" xfId="139"/>
    <cellStyle name="差_Sheet1" xfId="140"/>
    <cellStyle name="差_Sheet2" xfId="141"/>
    <cellStyle name="差_Sheet2_1" xfId="142"/>
    <cellStyle name="差_本月" xfId="143"/>
    <cellStyle name="差_副本闽江口重点项目进展情况7月" xfId="144"/>
    <cellStyle name="差_副本闽江口重点项目进展情况7月_2015年区重点项目1-10月月报表(冲突时的文件备份2015-10-30 16-55-06)" xfId="145"/>
    <cellStyle name="差_副本闽江口重点项目进展情况7月_2016年区重点项目（初稿）20160307" xfId="146"/>
    <cellStyle name="差_副本闽江口重点项目进展情况7月_本月" xfId="147"/>
    <cellStyle name="差_跟踪表" xfId="148"/>
    <cellStyle name="差_跟踪表_2015年区重点项目1-10月月报表(冲突时的文件备份2015-10-30 16-55-06)" xfId="149"/>
    <cellStyle name="差_跟踪表_2016年区重点项目（初稿）20160307" xfId="150"/>
    <cellStyle name="差_每月打印april" xfId="151"/>
    <cellStyle name="差_前期" xfId="152"/>
    <cellStyle name="差_前期_在建" xfId="153"/>
    <cellStyle name="差_双百在建1-5月" xfId="154"/>
    <cellStyle name="差_在建" xfId="155"/>
    <cellStyle name="差_在建_1" xfId="156"/>
    <cellStyle name="差_在建_在建" xfId="157"/>
    <cellStyle name="常规 10" xfId="158"/>
    <cellStyle name="常规 10 2" xfId="159"/>
    <cellStyle name="常规 11" xfId="160"/>
    <cellStyle name="常规 11 2" xfId="161"/>
    <cellStyle name="常规 11 3" xfId="162"/>
    <cellStyle name="常规 11_20150119海洋经济重大项目汇总表（第一稿）" xfId="163"/>
    <cellStyle name="常规 12" xfId="164"/>
    <cellStyle name="常规 13" xfId="165"/>
    <cellStyle name="常规 14" xfId="166"/>
    <cellStyle name="常规 15" xfId="167"/>
    <cellStyle name="常规 16" xfId="168"/>
    <cellStyle name="常规 17" xfId="169"/>
    <cellStyle name="常规 17 2 3" xfId="170"/>
    <cellStyle name="常规 17_2015年区重点项目1-10月月报表(冲突时的文件备份2015-10-30 16-55-06)" xfId="171"/>
    <cellStyle name="常规 18" xfId="172"/>
    <cellStyle name="常规 19" xfId="173"/>
    <cellStyle name="常规 19 2" xfId="174"/>
    <cellStyle name="常规 19_F济在建重大项目工作目标及责任单位(1)" xfId="175"/>
    <cellStyle name="常规 2" xfId="176"/>
    <cellStyle name="常规 2 2" xfId="177"/>
    <cellStyle name="常规 2 3" xfId="178"/>
    <cellStyle name="常规 2 4" xfId="179"/>
    <cellStyle name="常规 2_0806海洋经济分级管理表（定稿）" xfId="180"/>
    <cellStyle name="常规 20" xfId="181"/>
    <cellStyle name="常规 23" xfId="182"/>
    <cellStyle name="常规 23 2" xfId="183"/>
    <cellStyle name="常规 23_F济在建重大项目工作目标及责任单位(1)" xfId="184"/>
    <cellStyle name="常规 24" xfId="185"/>
    <cellStyle name="常规 24 2" xfId="186"/>
    <cellStyle name="常规 24_F济在建重大项目工作目标及责任单位(1)" xfId="187"/>
    <cellStyle name="常规 25" xfId="188"/>
    <cellStyle name="常规 25 2" xfId="189"/>
    <cellStyle name="常规 25_F济在建重大项目工作目标及责任单位(1)" xfId="190"/>
    <cellStyle name="常规 26" xfId="191"/>
    <cellStyle name="常规 26 2" xfId="192"/>
    <cellStyle name="常规 26_F济在建重大项目工作目标及责任单位(1)" xfId="193"/>
    <cellStyle name="常规 27" xfId="194"/>
    <cellStyle name="常规 27 2" xfId="195"/>
    <cellStyle name="常规 27_F济在建重大项目工作目标及责任单位(1)" xfId="196"/>
    <cellStyle name="常规 3" xfId="197"/>
    <cellStyle name="常规 3 2" xfId="198"/>
    <cellStyle name="常规 3 5 2" xfId="199"/>
    <cellStyle name="常规 3_Book1" xfId="200"/>
    <cellStyle name="常规 4" xfId="201"/>
    <cellStyle name="常规 4 2" xfId="202"/>
    <cellStyle name="常规 4_F济在建重大项目工作目标及责任单位(1)" xfId="203"/>
    <cellStyle name="常规 5" xfId="204"/>
    <cellStyle name="常规 5 2" xfId="205"/>
    <cellStyle name="常规 5_F济在建重大项目工作目标及责任单位(1)" xfId="206"/>
    <cellStyle name="常规 6" xfId="207"/>
    <cellStyle name="常规 6 2" xfId="208"/>
    <cellStyle name="常规 6 2 4" xfId="209"/>
    <cellStyle name="常规 6 2_F济在建重大项目工作目标及责任单位(1)" xfId="210"/>
    <cellStyle name="常规 6_2015年区重点项目1-10月月报表(冲突时的文件备份2015-10-30 16-55-06)" xfId="211"/>
    <cellStyle name="常规 7" xfId="212"/>
    <cellStyle name="常规 7 2" xfId="213"/>
    <cellStyle name="常规 7_F济在建重大项目工作目标及责任单位(1)" xfId="214"/>
    <cellStyle name="常规 73_漳州市三维（外企）项目进度跟踪表" xfId="215"/>
    <cellStyle name="常规 77" xfId="216"/>
    <cellStyle name="常规 8" xfId="217"/>
    <cellStyle name="常规 8 2" xfId="218"/>
    <cellStyle name="常规 8_F济在建重大项目工作目标及责任单位(1)" xfId="219"/>
    <cellStyle name="常规 9" xfId="220"/>
    <cellStyle name="常规 9 2" xfId="221"/>
    <cellStyle name="常规 9 3" xfId="222"/>
    <cellStyle name="常规 9_F济在建重大项目工作目标及责任单位(1)" xfId="223"/>
    <cellStyle name="常规_Book1_1" xfId="224"/>
    <cellStyle name="常规_Sheet1" xfId="225"/>
    <cellStyle name="Hyperlink" xfId="226"/>
    <cellStyle name="好" xfId="227"/>
    <cellStyle name="好 2" xfId="228"/>
    <cellStyle name="好 3" xfId="229"/>
    <cellStyle name="好_2013年宁德市重点项目责任制一览表" xfId="230"/>
    <cellStyle name="好_20150119海洋经济重大项目汇总表（第一稿）" xfId="231"/>
    <cellStyle name="好_20150204海洋经济重大项目汇总表（第二稿）" xfId="232"/>
    <cellStyle name="好_20150205海洋经济重大项目汇总表（征求意见修改）0302张处修改2" xfId="233"/>
    <cellStyle name="好_2015年区重点项目1-10月月报表(冲突时的文件备份2015-10-30 16-55-06)" xfId="234"/>
    <cellStyle name="好_2016年福建省海洋经济重大项目征求意见汇总" xfId="235"/>
    <cellStyle name="好_2016年区重点项目（初稿）20160307" xfId="236"/>
    <cellStyle name="好_Sheet1" xfId="237"/>
    <cellStyle name="好_Sheet2" xfId="238"/>
    <cellStyle name="好_Sheet2_1" xfId="239"/>
    <cellStyle name="好_本月" xfId="240"/>
    <cellStyle name="好_副本闽江口重点项目进展情况7月" xfId="241"/>
    <cellStyle name="好_副本闽江口重点项目进展情况7月_2015年区重点项目1-10月月报表(冲突时的文件备份2015-10-30 16-55-06)" xfId="242"/>
    <cellStyle name="好_副本闽江口重点项目进展情况7月_2016年区重点项目（初稿）20160307" xfId="243"/>
    <cellStyle name="好_副本闽江口重点项目进展情况7月_本月" xfId="244"/>
    <cellStyle name="好_跟踪表" xfId="245"/>
    <cellStyle name="好_跟踪表_2015年区重点项目1-10月月报表(冲突时的文件备份2015-10-30 16-55-06)" xfId="246"/>
    <cellStyle name="好_跟踪表_2016年区重点项目（初稿）20160307" xfId="247"/>
    <cellStyle name="好_每月打印april" xfId="248"/>
    <cellStyle name="好_前期" xfId="249"/>
    <cellStyle name="好_前期_在建" xfId="250"/>
    <cellStyle name="好_双百在建1-5月" xfId="251"/>
    <cellStyle name="好_在建" xfId="252"/>
    <cellStyle name="好_在建_1" xfId="253"/>
    <cellStyle name="好_在建_在建" xfId="254"/>
    <cellStyle name="汇总" xfId="255"/>
    <cellStyle name="汇总 2" xfId="256"/>
    <cellStyle name="汇总 3" xfId="257"/>
    <cellStyle name="Currency" xfId="258"/>
    <cellStyle name="Currency [0]" xfId="259"/>
    <cellStyle name="计算" xfId="260"/>
    <cellStyle name="计算 2" xfId="261"/>
    <cellStyle name="计算 3" xfId="262"/>
    <cellStyle name="检查单元格" xfId="263"/>
    <cellStyle name="检查单元格 2" xfId="264"/>
    <cellStyle name="检查单元格 3" xfId="265"/>
    <cellStyle name="解释性文本" xfId="266"/>
    <cellStyle name="解释性文本 2" xfId="267"/>
    <cellStyle name="解释性文本 3" xfId="268"/>
    <cellStyle name="警告文本" xfId="269"/>
    <cellStyle name="警告文本 2" xfId="270"/>
    <cellStyle name="警告文本 3" xfId="271"/>
    <cellStyle name="链接单元格" xfId="272"/>
    <cellStyle name="链接单元格 2" xfId="273"/>
    <cellStyle name="链接单元格 3" xfId="274"/>
    <cellStyle name="霓付 [0]_97MBO" xfId="275"/>
    <cellStyle name="霓付_97MBO" xfId="276"/>
    <cellStyle name="烹拳 [0]_97MBO" xfId="277"/>
    <cellStyle name="烹拳_97MBO" xfId="278"/>
    <cellStyle name="普通_ 白土" xfId="279"/>
    <cellStyle name="千分位[0]_ 白土" xfId="280"/>
    <cellStyle name="千分位_ 白土" xfId="281"/>
    <cellStyle name="千位[0]_laroux" xfId="282"/>
    <cellStyle name="千位_laroux" xfId="283"/>
    <cellStyle name="Comma" xfId="284"/>
    <cellStyle name="Comma [0]" xfId="285"/>
    <cellStyle name="钎霖_laroux" xfId="286"/>
    <cellStyle name="强调文字颜色 1 2" xfId="287"/>
    <cellStyle name="强调文字颜色 1 3" xfId="288"/>
    <cellStyle name="强调文字颜色 2 2" xfId="289"/>
    <cellStyle name="强调文字颜色 2 3" xfId="290"/>
    <cellStyle name="强调文字颜色 3 2" xfId="291"/>
    <cellStyle name="强调文字颜色 3 3" xfId="292"/>
    <cellStyle name="强调文字颜色 4 2" xfId="293"/>
    <cellStyle name="强调文字颜色 4 3" xfId="294"/>
    <cellStyle name="强调文字颜色 5 2" xfId="295"/>
    <cellStyle name="强调文字颜色 5 3" xfId="296"/>
    <cellStyle name="强调文字颜色 6 2" xfId="297"/>
    <cellStyle name="强调文字颜色 6 3" xfId="298"/>
    <cellStyle name="适中" xfId="299"/>
    <cellStyle name="适中 2" xfId="300"/>
    <cellStyle name="适中 3" xfId="301"/>
    <cellStyle name="适中 4" xfId="302"/>
    <cellStyle name="输出" xfId="303"/>
    <cellStyle name="输出 2" xfId="304"/>
    <cellStyle name="输出 3" xfId="305"/>
    <cellStyle name="输出 4" xfId="306"/>
    <cellStyle name="输入" xfId="307"/>
    <cellStyle name="输入 2" xfId="308"/>
    <cellStyle name="输入 3" xfId="309"/>
    <cellStyle name="输入 4" xfId="310"/>
    <cellStyle name="㼿㼿㼿㼿?˿㠀쑞" xfId="311"/>
    <cellStyle name="样式 1" xfId="312"/>
    <cellStyle name="样式 1 2" xfId="313"/>
    <cellStyle name="样式 1 2 2" xfId="314"/>
    <cellStyle name="样式 1_F济在建重大项目工作目标及责任单位(1)" xfId="315"/>
    <cellStyle name="Followed Hyperlink" xfId="316"/>
    <cellStyle name="着色 1" xfId="317"/>
    <cellStyle name="着色 2" xfId="318"/>
    <cellStyle name="着色 3" xfId="319"/>
    <cellStyle name="着色 4" xfId="320"/>
    <cellStyle name="着色 5" xfId="321"/>
    <cellStyle name="着色 6" xfId="322"/>
    <cellStyle name="注释" xfId="323"/>
    <cellStyle name="注释 2" xfId="324"/>
    <cellStyle name="注释 3" xfId="325"/>
    <cellStyle name="콤마 [0]_BOILER-CO1" xfId="326"/>
    <cellStyle name="콤마_BOILER-CO1" xfId="327"/>
    <cellStyle name="통화 [0]_BOILER-CO1" xfId="328"/>
    <cellStyle name="통화_BOILER-CO1" xfId="329"/>
    <cellStyle name="표준_0N-HANDLING " xfId="330"/>
    <cellStyle name="표준_kc-elec system check list" xfId="331"/>
  </cellStyles>
  <dxfs count="1090">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A230"/>
  <sheetViews>
    <sheetView zoomScaleSheetLayoutView="100" workbookViewId="0" topLeftCell="A1">
      <selection activeCell="A1" sqref="A1:C1"/>
    </sheetView>
  </sheetViews>
  <sheetFormatPr defaultColWidth="9.00390625" defaultRowHeight="14.25"/>
  <cols>
    <col min="1" max="1" width="5.25390625" style="35" customWidth="1"/>
    <col min="2" max="2" width="19.50390625" style="36" customWidth="1"/>
    <col min="3" max="3" width="26.25390625" style="37" customWidth="1"/>
    <col min="4" max="229" width="9.00390625" style="35" customWidth="1"/>
  </cols>
  <sheetData>
    <row r="1" spans="1:229" s="32" customFormat="1" ht="48" customHeight="1">
      <c r="A1" s="45" t="s">
        <v>0</v>
      </c>
      <c r="B1" s="45"/>
      <c r="C1" s="45"/>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row>
    <row r="2" spans="1:235" s="33" customFormat="1" ht="15">
      <c r="A2" s="39" t="s">
        <v>1</v>
      </c>
      <c r="B2" s="39" t="s">
        <v>2</v>
      </c>
      <c r="C2" s="40" t="s">
        <v>3</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row>
    <row r="3" spans="1:235" s="33" customFormat="1" ht="15">
      <c r="A3" s="46" t="s">
        <v>4</v>
      </c>
      <c r="B3" s="47"/>
      <c r="C3" s="42"/>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row>
    <row r="4" spans="1:3" s="34" customFormat="1" ht="54">
      <c r="A4" s="18">
        <v>1</v>
      </c>
      <c r="B4" s="43" t="s">
        <v>5</v>
      </c>
      <c r="C4" s="44" t="s">
        <v>6</v>
      </c>
    </row>
    <row r="5" spans="1:3" s="34" customFormat="1" ht="32.25">
      <c r="A5" s="18">
        <v>2</v>
      </c>
      <c r="B5" s="43" t="s">
        <v>7</v>
      </c>
      <c r="C5" s="44" t="s">
        <v>8</v>
      </c>
    </row>
    <row r="6" spans="1:3" s="34" customFormat="1" ht="32.25">
      <c r="A6" s="18">
        <v>3</v>
      </c>
      <c r="B6" s="43" t="s">
        <v>9</v>
      </c>
      <c r="C6" s="44" t="s">
        <v>10</v>
      </c>
    </row>
    <row r="7" spans="1:3" s="34" customFormat="1" ht="32.25">
      <c r="A7" s="18">
        <v>4</v>
      </c>
      <c r="B7" s="43" t="s">
        <v>11</v>
      </c>
      <c r="C7" s="44" t="s">
        <v>12</v>
      </c>
    </row>
    <row r="8" spans="1:3" s="34" customFormat="1" ht="21">
      <c r="A8" s="18">
        <v>5</v>
      </c>
      <c r="B8" s="43" t="s">
        <v>13</v>
      </c>
      <c r="C8" s="44" t="s">
        <v>14</v>
      </c>
    </row>
    <row r="9" spans="1:3" s="34" customFormat="1" ht="32.25">
      <c r="A9" s="18">
        <v>6</v>
      </c>
      <c r="B9" s="43" t="s">
        <v>15</v>
      </c>
      <c r="C9" s="44" t="s">
        <v>16</v>
      </c>
    </row>
    <row r="10" spans="1:3" s="34" customFormat="1" ht="32.25">
      <c r="A10" s="18">
        <v>7</v>
      </c>
      <c r="B10" s="43" t="s">
        <v>17</v>
      </c>
      <c r="C10" s="44" t="s">
        <v>18</v>
      </c>
    </row>
    <row r="11" spans="1:3" s="34" customFormat="1" ht="54">
      <c r="A11" s="18">
        <v>8</v>
      </c>
      <c r="B11" s="43" t="s">
        <v>19</v>
      </c>
      <c r="C11" s="44" t="s">
        <v>20</v>
      </c>
    </row>
    <row r="12" spans="1:3" s="34" customFormat="1" ht="324">
      <c r="A12" s="18">
        <v>9</v>
      </c>
      <c r="B12" s="43" t="s">
        <v>21</v>
      </c>
      <c r="C12" s="44" t="s">
        <v>22</v>
      </c>
    </row>
    <row r="13" spans="2:235" s="35" customFormat="1" ht="15">
      <c r="B13" s="36"/>
      <c r="C13" s="37"/>
      <c r="HV13"/>
      <c r="HW13"/>
      <c r="HX13"/>
      <c r="HY13"/>
      <c r="HZ13"/>
      <c r="IA13"/>
    </row>
    <row r="14" spans="2:235" s="35" customFormat="1" ht="15">
      <c r="B14" s="36"/>
      <c r="C14" s="37"/>
      <c r="HV14"/>
      <c r="HW14"/>
      <c r="HX14"/>
      <c r="HY14"/>
      <c r="HZ14"/>
      <c r="IA14"/>
    </row>
    <row r="15" spans="2:235" s="35" customFormat="1" ht="15">
      <c r="B15" s="36"/>
      <c r="C15" s="37"/>
      <c r="HV15"/>
      <c r="HW15"/>
      <c r="HX15"/>
      <c r="HY15"/>
      <c r="HZ15"/>
      <c r="IA15"/>
    </row>
    <row r="16" spans="2:235" s="35" customFormat="1" ht="15">
      <c r="B16" s="36"/>
      <c r="C16" s="37"/>
      <c r="HV16"/>
      <c r="HW16"/>
      <c r="HX16"/>
      <c r="HY16"/>
      <c r="HZ16"/>
      <c r="IA16"/>
    </row>
    <row r="17" spans="2:235" s="35" customFormat="1" ht="15">
      <c r="B17" s="36"/>
      <c r="C17" s="37"/>
      <c r="HV17"/>
      <c r="HW17"/>
      <c r="HX17"/>
      <c r="HY17"/>
      <c r="HZ17"/>
      <c r="IA17"/>
    </row>
    <row r="18" spans="2:235" s="35" customFormat="1" ht="15">
      <c r="B18" s="36"/>
      <c r="C18" s="37"/>
      <c r="HV18"/>
      <c r="HW18"/>
      <c r="HX18"/>
      <c r="HY18"/>
      <c r="HZ18"/>
      <c r="IA18"/>
    </row>
    <row r="19" spans="2:235" s="35" customFormat="1" ht="15">
      <c r="B19" s="36"/>
      <c r="C19" s="37"/>
      <c r="HV19"/>
      <c r="HW19"/>
      <c r="HX19"/>
      <c r="HY19"/>
      <c r="HZ19"/>
      <c r="IA19"/>
    </row>
    <row r="20" spans="2:235" s="35" customFormat="1" ht="15">
      <c r="B20" s="36"/>
      <c r="C20" s="37"/>
      <c r="HV20"/>
      <c r="HW20"/>
      <c r="HX20"/>
      <c r="HY20"/>
      <c r="HZ20"/>
      <c r="IA20"/>
    </row>
    <row r="21" spans="2:235" s="35" customFormat="1" ht="15">
      <c r="B21" s="36"/>
      <c r="C21" s="37"/>
      <c r="HV21"/>
      <c r="HW21"/>
      <c r="HX21"/>
      <c r="HY21"/>
      <c r="HZ21"/>
      <c r="IA21"/>
    </row>
    <row r="22" spans="2:235" s="35" customFormat="1" ht="15">
      <c r="B22" s="36"/>
      <c r="C22" s="37"/>
      <c r="HV22"/>
      <c r="HW22"/>
      <c r="HX22"/>
      <c r="HY22"/>
      <c r="HZ22"/>
      <c r="IA22"/>
    </row>
    <row r="23" spans="2:235" s="35" customFormat="1" ht="15">
      <c r="B23" s="36"/>
      <c r="C23" s="37"/>
      <c r="HV23"/>
      <c r="HW23"/>
      <c r="HX23"/>
      <c r="HY23"/>
      <c r="HZ23"/>
      <c r="IA23"/>
    </row>
    <row r="24" spans="2:235" s="35" customFormat="1" ht="15">
      <c r="B24" s="36"/>
      <c r="C24" s="37"/>
      <c r="HV24"/>
      <c r="HW24"/>
      <c r="HX24"/>
      <c r="HY24"/>
      <c r="HZ24"/>
      <c r="IA24"/>
    </row>
    <row r="25" spans="2:235" s="35" customFormat="1" ht="15">
      <c r="B25" s="36"/>
      <c r="C25" s="37"/>
      <c r="HV25"/>
      <c r="HW25"/>
      <c r="HX25"/>
      <c r="HY25"/>
      <c r="HZ25"/>
      <c r="IA25"/>
    </row>
    <row r="26" spans="2:235" s="35" customFormat="1" ht="15">
      <c r="B26" s="36"/>
      <c r="C26" s="37"/>
      <c r="HV26"/>
      <c r="HW26"/>
      <c r="HX26"/>
      <c r="HY26"/>
      <c r="HZ26"/>
      <c r="IA26"/>
    </row>
    <row r="27" spans="2:235" s="35" customFormat="1" ht="15">
      <c r="B27" s="36"/>
      <c r="C27" s="37"/>
      <c r="HV27"/>
      <c r="HW27"/>
      <c r="HX27"/>
      <c r="HY27"/>
      <c r="HZ27"/>
      <c r="IA27"/>
    </row>
    <row r="28" spans="2:235" s="35" customFormat="1" ht="15">
      <c r="B28" s="36"/>
      <c r="C28" s="37"/>
      <c r="HV28"/>
      <c r="HW28"/>
      <c r="HX28"/>
      <c r="HY28"/>
      <c r="HZ28"/>
      <c r="IA28"/>
    </row>
    <row r="29" spans="2:235" s="35" customFormat="1" ht="15">
      <c r="B29" s="36"/>
      <c r="C29" s="37"/>
      <c r="HV29"/>
      <c r="HW29"/>
      <c r="HX29"/>
      <c r="HY29"/>
      <c r="HZ29"/>
      <c r="IA29"/>
    </row>
    <row r="30" spans="2:235" s="35" customFormat="1" ht="15">
      <c r="B30" s="36"/>
      <c r="C30" s="37"/>
      <c r="HV30"/>
      <c r="HW30"/>
      <c r="HX30"/>
      <c r="HY30"/>
      <c r="HZ30"/>
      <c r="IA30"/>
    </row>
    <row r="31" spans="2:235" s="35" customFormat="1" ht="15">
      <c r="B31" s="36"/>
      <c r="C31" s="37"/>
      <c r="HV31"/>
      <c r="HW31"/>
      <c r="HX31"/>
      <c r="HY31"/>
      <c r="HZ31"/>
      <c r="IA31"/>
    </row>
    <row r="32" spans="2:235" s="35" customFormat="1" ht="15">
      <c r="B32" s="36"/>
      <c r="C32" s="37"/>
      <c r="HV32"/>
      <c r="HW32"/>
      <c r="HX32"/>
      <c r="HY32"/>
      <c r="HZ32"/>
      <c r="IA32"/>
    </row>
    <row r="33" spans="2:235" s="35" customFormat="1" ht="15">
      <c r="B33" s="36"/>
      <c r="C33" s="37"/>
      <c r="HV33"/>
      <c r="HW33"/>
      <c r="HX33"/>
      <c r="HY33"/>
      <c r="HZ33"/>
      <c r="IA33"/>
    </row>
    <row r="34" spans="2:235" s="35" customFormat="1" ht="15">
      <c r="B34" s="36"/>
      <c r="C34" s="37"/>
      <c r="HV34"/>
      <c r="HW34"/>
      <c r="HX34"/>
      <c r="HY34"/>
      <c r="HZ34"/>
      <c r="IA34"/>
    </row>
    <row r="35" spans="2:235" s="35" customFormat="1" ht="15">
      <c r="B35" s="36"/>
      <c r="C35" s="37"/>
      <c r="HV35"/>
      <c r="HW35"/>
      <c r="HX35"/>
      <c r="HY35"/>
      <c r="HZ35"/>
      <c r="IA35"/>
    </row>
    <row r="36" spans="2:235" s="35" customFormat="1" ht="15">
      <c r="B36" s="36"/>
      <c r="C36" s="37"/>
      <c r="HV36"/>
      <c r="HW36"/>
      <c r="HX36"/>
      <c r="HY36"/>
      <c r="HZ36"/>
      <c r="IA36"/>
    </row>
    <row r="37" spans="2:235" s="35" customFormat="1" ht="15">
      <c r="B37" s="36"/>
      <c r="C37" s="37"/>
      <c r="HV37"/>
      <c r="HW37"/>
      <c r="HX37"/>
      <c r="HY37"/>
      <c r="HZ37"/>
      <c r="IA37"/>
    </row>
    <row r="38" spans="2:235" s="35" customFormat="1" ht="15">
      <c r="B38" s="36"/>
      <c r="C38" s="37"/>
      <c r="HV38"/>
      <c r="HW38"/>
      <c r="HX38"/>
      <c r="HY38"/>
      <c r="HZ38"/>
      <c r="IA38"/>
    </row>
    <row r="39" spans="2:235" s="35" customFormat="1" ht="15">
      <c r="B39" s="36"/>
      <c r="C39" s="37"/>
      <c r="HV39"/>
      <c r="HW39"/>
      <c r="HX39"/>
      <c r="HY39"/>
      <c r="HZ39"/>
      <c r="IA39"/>
    </row>
    <row r="40" spans="2:235" s="35" customFormat="1" ht="15">
      <c r="B40" s="36"/>
      <c r="C40" s="37"/>
      <c r="HV40"/>
      <c r="HW40"/>
      <c r="HX40"/>
      <c r="HY40"/>
      <c r="HZ40"/>
      <c r="IA40"/>
    </row>
    <row r="41" spans="2:235" s="35" customFormat="1" ht="15">
      <c r="B41" s="36"/>
      <c r="C41" s="37"/>
      <c r="HV41"/>
      <c r="HW41"/>
      <c r="HX41"/>
      <c r="HY41"/>
      <c r="HZ41"/>
      <c r="IA41"/>
    </row>
    <row r="42" spans="2:235" s="35" customFormat="1" ht="15">
      <c r="B42" s="36"/>
      <c r="C42" s="37"/>
      <c r="HV42"/>
      <c r="HW42"/>
      <c r="HX42"/>
      <c r="HY42"/>
      <c r="HZ42"/>
      <c r="IA42"/>
    </row>
    <row r="43" spans="2:235" s="35" customFormat="1" ht="15">
      <c r="B43" s="36"/>
      <c r="C43" s="37"/>
      <c r="HV43"/>
      <c r="HW43"/>
      <c r="HX43"/>
      <c r="HY43"/>
      <c r="HZ43"/>
      <c r="IA43"/>
    </row>
    <row r="44" spans="2:235" s="35" customFormat="1" ht="15">
      <c r="B44" s="36"/>
      <c r="C44" s="37"/>
      <c r="HV44"/>
      <c r="HW44"/>
      <c r="HX44"/>
      <c r="HY44"/>
      <c r="HZ44"/>
      <c r="IA44"/>
    </row>
    <row r="45" spans="2:235" s="35" customFormat="1" ht="15">
      <c r="B45" s="36"/>
      <c r="C45" s="37"/>
      <c r="HV45"/>
      <c r="HW45"/>
      <c r="HX45"/>
      <c r="HY45"/>
      <c r="HZ45"/>
      <c r="IA45"/>
    </row>
    <row r="46" spans="2:235" s="35" customFormat="1" ht="15">
      <c r="B46" s="36"/>
      <c r="C46" s="37"/>
      <c r="HV46"/>
      <c r="HW46"/>
      <c r="HX46"/>
      <c r="HY46"/>
      <c r="HZ46"/>
      <c r="IA46"/>
    </row>
    <row r="47" spans="2:235" s="35" customFormat="1" ht="15">
      <c r="B47" s="36"/>
      <c r="C47" s="37"/>
      <c r="HV47"/>
      <c r="HW47"/>
      <c r="HX47"/>
      <c r="HY47"/>
      <c r="HZ47"/>
      <c r="IA47"/>
    </row>
    <row r="48" spans="2:235" s="35" customFormat="1" ht="15">
      <c r="B48" s="36"/>
      <c r="C48" s="37"/>
      <c r="HV48"/>
      <c r="HW48"/>
      <c r="HX48"/>
      <c r="HY48"/>
      <c r="HZ48"/>
      <c r="IA48"/>
    </row>
    <row r="49" spans="2:235" s="35" customFormat="1" ht="15">
      <c r="B49" s="36"/>
      <c r="C49" s="37"/>
      <c r="HV49"/>
      <c r="HW49"/>
      <c r="HX49"/>
      <c r="HY49"/>
      <c r="HZ49"/>
      <c r="IA49"/>
    </row>
    <row r="50" spans="2:235" s="35" customFormat="1" ht="15">
      <c r="B50" s="36"/>
      <c r="C50" s="37"/>
      <c r="HV50"/>
      <c r="HW50"/>
      <c r="HX50"/>
      <c r="HY50"/>
      <c r="HZ50"/>
      <c r="IA50"/>
    </row>
    <row r="51" spans="2:235" s="35" customFormat="1" ht="15">
      <c r="B51" s="36"/>
      <c r="C51" s="37"/>
      <c r="HV51"/>
      <c r="HW51"/>
      <c r="HX51"/>
      <c r="HY51"/>
      <c r="HZ51"/>
      <c r="IA51"/>
    </row>
    <row r="52" spans="2:235" s="35" customFormat="1" ht="15">
      <c r="B52" s="36"/>
      <c r="C52" s="37"/>
      <c r="HV52"/>
      <c r="HW52"/>
      <c r="HX52"/>
      <c r="HY52"/>
      <c r="HZ52"/>
      <c r="IA52"/>
    </row>
    <row r="53" spans="2:235" s="35" customFormat="1" ht="15">
      <c r="B53" s="36"/>
      <c r="C53" s="37"/>
      <c r="HV53"/>
      <c r="HW53"/>
      <c r="HX53"/>
      <c r="HY53"/>
      <c r="HZ53"/>
      <c r="IA53"/>
    </row>
    <row r="54" spans="2:235" s="35" customFormat="1" ht="15">
      <c r="B54" s="36"/>
      <c r="C54" s="37"/>
      <c r="HV54"/>
      <c r="HW54"/>
      <c r="HX54"/>
      <c r="HY54"/>
      <c r="HZ54"/>
      <c r="IA54"/>
    </row>
    <row r="55" spans="2:235" s="35" customFormat="1" ht="15">
      <c r="B55" s="36"/>
      <c r="C55" s="37"/>
      <c r="HV55"/>
      <c r="HW55"/>
      <c r="HX55"/>
      <c r="HY55"/>
      <c r="HZ55"/>
      <c r="IA55"/>
    </row>
    <row r="56" spans="2:235" s="35" customFormat="1" ht="15">
      <c r="B56" s="36"/>
      <c r="C56" s="37"/>
      <c r="HV56"/>
      <c r="HW56"/>
      <c r="HX56"/>
      <c r="HY56"/>
      <c r="HZ56"/>
      <c r="IA56"/>
    </row>
    <row r="57" spans="2:235" s="35" customFormat="1" ht="15">
      <c r="B57" s="36"/>
      <c r="C57" s="37"/>
      <c r="HV57"/>
      <c r="HW57"/>
      <c r="HX57"/>
      <c r="HY57"/>
      <c r="HZ57"/>
      <c r="IA57"/>
    </row>
    <row r="58" spans="2:235" s="35" customFormat="1" ht="15">
      <c r="B58" s="36"/>
      <c r="C58" s="37"/>
      <c r="HV58"/>
      <c r="HW58"/>
      <c r="HX58"/>
      <c r="HY58"/>
      <c r="HZ58"/>
      <c r="IA58"/>
    </row>
    <row r="59" spans="2:235" s="35" customFormat="1" ht="15">
      <c r="B59" s="36"/>
      <c r="C59" s="37"/>
      <c r="HV59"/>
      <c r="HW59"/>
      <c r="HX59"/>
      <c r="HY59"/>
      <c r="HZ59"/>
      <c r="IA59"/>
    </row>
    <row r="60" spans="2:235" s="35" customFormat="1" ht="15">
      <c r="B60" s="36"/>
      <c r="C60" s="37"/>
      <c r="HV60"/>
      <c r="HW60"/>
      <c r="HX60"/>
      <c r="HY60"/>
      <c r="HZ60"/>
      <c r="IA60"/>
    </row>
    <row r="61" spans="2:235" s="35" customFormat="1" ht="15">
      <c r="B61" s="36"/>
      <c r="C61" s="37"/>
      <c r="HV61"/>
      <c r="HW61"/>
      <c r="HX61"/>
      <c r="HY61"/>
      <c r="HZ61"/>
      <c r="IA61"/>
    </row>
    <row r="62" spans="2:235" s="35" customFormat="1" ht="15">
      <c r="B62" s="36"/>
      <c r="C62" s="37"/>
      <c r="HV62"/>
      <c r="HW62"/>
      <c r="HX62"/>
      <c r="HY62"/>
      <c r="HZ62"/>
      <c r="IA62"/>
    </row>
    <row r="63" spans="2:235" s="35" customFormat="1" ht="15">
      <c r="B63" s="36"/>
      <c r="C63" s="37"/>
      <c r="HV63"/>
      <c r="HW63"/>
      <c r="HX63"/>
      <c r="HY63"/>
      <c r="HZ63"/>
      <c r="IA63"/>
    </row>
    <row r="64" spans="2:235" s="35" customFormat="1" ht="15">
      <c r="B64" s="36"/>
      <c r="C64" s="37"/>
      <c r="HV64"/>
      <c r="HW64"/>
      <c r="HX64"/>
      <c r="HY64"/>
      <c r="HZ64"/>
      <c r="IA64"/>
    </row>
    <row r="65" spans="2:235" s="35" customFormat="1" ht="15">
      <c r="B65" s="36"/>
      <c r="C65" s="37"/>
      <c r="HV65"/>
      <c r="HW65"/>
      <c r="HX65"/>
      <c r="HY65"/>
      <c r="HZ65"/>
      <c r="IA65"/>
    </row>
    <row r="66" spans="2:235" s="35" customFormat="1" ht="15">
      <c r="B66" s="36"/>
      <c r="C66" s="37"/>
      <c r="HV66"/>
      <c r="HW66"/>
      <c r="HX66"/>
      <c r="HY66"/>
      <c r="HZ66"/>
      <c r="IA66"/>
    </row>
    <row r="67" spans="2:235" s="35" customFormat="1" ht="15">
      <c r="B67" s="36"/>
      <c r="C67" s="37"/>
      <c r="HV67"/>
      <c r="HW67"/>
      <c r="HX67"/>
      <c r="HY67"/>
      <c r="HZ67"/>
      <c r="IA67"/>
    </row>
    <row r="68" spans="2:235" s="35" customFormat="1" ht="15">
      <c r="B68" s="36"/>
      <c r="C68" s="37"/>
      <c r="HV68"/>
      <c r="HW68"/>
      <c r="HX68"/>
      <c r="HY68"/>
      <c r="HZ68"/>
      <c r="IA68"/>
    </row>
    <row r="69" spans="2:235" s="35" customFormat="1" ht="15">
      <c r="B69" s="36"/>
      <c r="C69" s="37"/>
      <c r="HV69"/>
      <c r="HW69"/>
      <c r="HX69"/>
      <c r="HY69"/>
      <c r="HZ69"/>
      <c r="IA69"/>
    </row>
    <row r="70" spans="2:235" s="35" customFormat="1" ht="15">
      <c r="B70" s="36"/>
      <c r="C70" s="37"/>
      <c r="HV70"/>
      <c r="HW70"/>
      <c r="HX70"/>
      <c r="HY70"/>
      <c r="HZ70"/>
      <c r="IA70"/>
    </row>
    <row r="71" spans="2:235" s="35" customFormat="1" ht="15">
      <c r="B71" s="36"/>
      <c r="C71" s="37"/>
      <c r="HV71"/>
      <c r="HW71"/>
      <c r="HX71"/>
      <c r="HY71"/>
      <c r="HZ71"/>
      <c r="IA71"/>
    </row>
    <row r="72" spans="2:235" s="35" customFormat="1" ht="15">
      <c r="B72" s="36"/>
      <c r="C72" s="37"/>
      <c r="HV72"/>
      <c r="HW72"/>
      <c r="HX72"/>
      <c r="HY72"/>
      <c r="HZ72"/>
      <c r="IA72"/>
    </row>
    <row r="73" spans="2:235" s="35" customFormat="1" ht="15">
      <c r="B73" s="36"/>
      <c r="C73" s="37"/>
      <c r="HV73"/>
      <c r="HW73"/>
      <c r="HX73"/>
      <c r="HY73"/>
      <c r="HZ73"/>
      <c r="IA73"/>
    </row>
    <row r="74" spans="2:235" s="35" customFormat="1" ht="15">
      <c r="B74" s="36"/>
      <c r="C74" s="37"/>
      <c r="HV74"/>
      <c r="HW74"/>
      <c r="HX74"/>
      <c r="HY74"/>
      <c r="HZ74"/>
      <c r="IA74"/>
    </row>
    <row r="75" spans="2:235" s="35" customFormat="1" ht="15">
      <c r="B75" s="36"/>
      <c r="C75" s="37"/>
      <c r="HV75"/>
      <c r="HW75"/>
      <c r="HX75"/>
      <c r="HY75"/>
      <c r="HZ75"/>
      <c r="IA75"/>
    </row>
    <row r="76" spans="2:235" s="35" customFormat="1" ht="15">
      <c r="B76" s="36"/>
      <c r="C76" s="37"/>
      <c r="HV76"/>
      <c r="HW76"/>
      <c r="HX76"/>
      <c r="HY76"/>
      <c r="HZ76"/>
      <c r="IA76"/>
    </row>
    <row r="77" spans="2:235" s="35" customFormat="1" ht="15">
      <c r="B77" s="36"/>
      <c r="C77" s="37"/>
      <c r="HV77"/>
      <c r="HW77"/>
      <c r="HX77"/>
      <c r="HY77"/>
      <c r="HZ77"/>
      <c r="IA77"/>
    </row>
    <row r="78" spans="2:235" s="35" customFormat="1" ht="15">
      <c r="B78" s="36"/>
      <c r="C78" s="37"/>
      <c r="HV78"/>
      <c r="HW78"/>
      <c r="HX78"/>
      <c r="HY78"/>
      <c r="HZ78"/>
      <c r="IA78"/>
    </row>
    <row r="79" spans="2:235" s="35" customFormat="1" ht="15">
      <c r="B79" s="36"/>
      <c r="C79" s="37"/>
      <c r="HV79"/>
      <c r="HW79"/>
      <c r="HX79"/>
      <c r="HY79"/>
      <c r="HZ79"/>
      <c r="IA79"/>
    </row>
    <row r="80" spans="2:235" s="35" customFormat="1" ht="15">
      <c r="B80" s="36"/>
      <c r="C80" s="37"/>
      <c r="HV80"/>
      <c r="HW80"/>
      <c r="HX80"/>
      <c r="HY80"/>
      <c r="HZ80"/>
      <c r="IA80"/>
    </row>
    <row r="81" spans="2:235" s="35" customFormat="1" ht="15">
      <c r="B81" s="36"/>
      <c r="C81" s="37"/>
      <c r="HV81"/>
      <c r="HW81"/>
      <c r="HX81"/>
      <c r="HY81"/>
      <c r="HZ81"/>
      <c r="IA81"/>
    </row>
    <row r="82" spans="2:235" s="35" customFormat="1" ht="15">
      <c r="B82" s="36"/>
      <c r="C82" s="37"/>
      <c r="HV82"/>
      <c r="HW82"/>
      <c r="HX82"/>
      <c r="HY82"/>
      <c r="HZ82"/>
      <c r="IA82"/>
    </row>
    <row r="83" spans="2:235" s="35" customFormat="1" ht="15">
      <c r="B83" s="36"/>
      <c r="C83" s="37"/>
      <c r="HV83"/>
      <c r="HW83"/>
      <c r="HX83"/>
      <c r="HY83"/>
      <c r="HZ83"/>
      <c r="IA83"/>
    </row>
    <row r="84" spans="2:235" s="35" customFormat="1" ht="15">
      <c r="B84" s="36"/>
      <c r="C84" s="37"/>
      <c r="HV84"/>
      <c r="HW84"/>
      <c r="HX84"/>
      <c r="HY84"/>
      <c r="HZ84"/>
      <c r="IA84"/>
    </row>
    <row r="85" spans="2:235" s="35" customFormat="1" ht="15">
      <c r="B85" s="36"/>
      <c r="C85" s="37"/>
      <c r="HV85"/>
      <c r="HW85"/>
      <c r="HX85"/>
      <c r="HY85"/>
      <c r="HZ85"/>
      <c r="IA85"/>
    </row>
    <row r="86" spans="2:235" s="35" customFormat="1" ht="15">
      <c r="B86" s="36"/>
      <c r="C86" s="37"/>
      <c r="HV86"/>
      <c r="HW86"/>
      <c r="HX86"/>
      <c r="HY86"/>
      <c r="HZ86"/>
      <c r="IA86"/>
    </row>
    <row r="87" spans="2:235" s="35" customFormat="1" ht="15">
      <c r="B87" s="36"/>
      <c r="C87" s="37"/>
      <c r="HV87"/>
      <c r="HW87"/>
      <c r="HX87"/>
      <c r="HY87"/>
      <c r="HZ87"/>
      <c r="IA87"/>
    </row>
    <row r="88" spans="2:235" s="35" customFormat="1" ht="15">
      <c r="B88" s="36"/>
      <c r="C88" s="37"/>
      <c r="HV88"/>
      <c r="HW88"/>
      <c r="HX88"/>
      <c r="HY88"/>
      <c r="HZ88"/>
      <c r="IA88"/>
    </row>
    <row r="89" spans="2:235" s="35" customFormat="1" ht="15">
      <c r="B89" s="36"/>
      <c r="C89" s="37"/>
      <c r="HV89"/>
      <c r="HW89"/>
      <c r="HX89"/>
      <c r="HY89"/>
      <c r="HZ89"/>
      <c r="IA89"/>
    </row>
    <row r="90" spans="2:235" s="35" customFormat="1" ht="15">
      <c r="B90" s="36"/>
      <c r="C90" s="37"/>
      <c r="HV90"/>
      <c r="HW90"/>
      <c r="HX90"/>
      <c r="HY90"/>
      <c r="HZ90"/>
      <c r="IA90"/>
    </row>
    <row r="91" spans="2:235" s="35" customFormat="1" ht="15">
      <c r="B91" s="36"/>
      <c r="C91" s="37"/>
      <c r="HV91"/>
      <c r="HW91"/>
      <c r="HX91"/>
      <c r="HY91"/>
      <c r="HZ91"/>
      <c r="IA91"/>
    </row>
    <row r="92" spans="2:235" s="35" customFormat="1" ht="15">
      <c r="B92" s="36"/>
      <c r="C92" s="37"/>
      <c r="HV92"/>
      <c r="HW92"/>
      <c r="HX92"/>
      <c r="HY92"/>
      <c r="HZ92"/>
      <c r="IA92"/>
    </row>
    <row r="93" spans="2:235" s="35" customFormat="1" ht="15">
      <c r="B93" s="36"/>
      <c r="C93" s="37"/>
      <c r="HV93"/>
      <c r="HW93"/>
      <c r="HX93"/>
      <c r="HY93"/>
      <c r="HZ93"/>
      <c r="IA93"/>
    </row>
    <row r="94" spans="2:235" s="35" customFormat="1" ht="15">
      <c r="B94" s="36"/>
      <c r="C94" s="37"/>
      <c r="HV94"/>
      <c r="HW94"/>
      <c r="HX94"/>
      <c r="HY94"/>
      <c r="HZ94"/>
      <c r="IA94"/>
    </row>
    <row r="95" spans="2:235" s="35" customFormat="1" ht="15">
      <c r="B95" s="36"/>
      <c r="C95" s="37"/>
      <c r="HV95"/>
      <c r="HW95"/>
      <c r="HX95"/>
      <c r="HY95"/>
      <c r="HZ95"/>
      <c r="IA95"/>
    </row>
    <row r="96" spans="2:235" s="35" customFormat="1" ht="15">
      <c r="B96" s="36"/>
      <c r="C96" s="37"/>
      <c r="HV96"/>
      <c r="HW96"/>
      <c r="HX96"/>
      <c r="HY96"/>
      <c r="HZ96"/>
      <c r="IA96"/>
    </row>
    <row r="97" spans="2:235" s="35" customFormat="1" ht="15">
      <c r="B97" s="36"/>
      <c r="C97" s="37"/>
      <c r="HV97"/>
      <c r="HW97"/>
      <c r="HX97"/>
      <c r="HY97"/>
      <c r="HZ97"/>
      <c r="IA97"/>
    </row>
    <row r="98" spans="2:235" s="35" customFormat="1" ht="15">
      <c r="B98" s="36"/>
      <c r="C98" s="37"/>
      <c r="HV98"/>
      <c r="HW98"/>
      <c r="HX98"/>
      <c r="HY98"/>
      <c r="HZ98"/>
      <c r="IA98"/>
    </row>
    <row r="99" spans="2:235" s="35" customFormat="1" ht="15">
      <c r="B99" s="36"/>
      <c r="C99" s="37"/>
      <c r="HV99"/>
      <c r="HW99"/>
      <c r="HX99"/>
      <c r="HY99"/>
      <c r="HZ99"/>
      <c r="IA99"/>
    </row>
    <row r="100" spans="2:235" s="35" customFormat="1" ht="15">
      <c r="B100" s="36"/>
      <c r="C100" s="37"/>
      <c r="HV100"/>
      <c r="HW100"/>
      <c r="HX100"/>
      <c r="HY100"/>
      <c r="HZ100"/>
      <c r="IA100"/>
    </row>
    <row r="101" spans="2:235" s="35" customFormat="1" ht="15">
      <c r="B101" s="36"/>
      <c r="C101" s="37"/>
      <c r="HV101"/>
      <c r="HW101"/>
      <c r="HX101"/>
      <c r="HY101"/>
      <c r="HZ101"/>
      <c r="IA101"/>
    </row>
    <row r="102" spans="2:235" s="35" customFormat="1" ht="15">
      <c r="B102" s="36"/>
      <c r="C102" s="37"/>
      <c r="HV102"/>
      <c r="HW102"/>
      <c r="HX102"/>
      <c r="HY102"/>
      <c r="HZ102"/>
      <c r="IA102"/>
    </row>
    <row r="103" spans="2:235" s="35" customFormat="1" ht="15">
      <c r="B103" s="36"/>
      <c r="C103" s="37"/>
      <c r="HV103"/>
      <c r="HW103"/>
      <c r="HX103"/>
      <c r="HY103"/>
      <c r="HZ103"/>
      <c r="IA103"/>
    </row>
    <row r="104" spans="2:235" s="35" customFormat="1" ht="15">
      <c r="B104" s="36"/>
      <c r="C104" s="37"/>
      <c r="HV104"/>
      <c r="HW104"/>
      <c r="HX104"/>
      <c r="HY104"/>
      <c r="HZ104"/>
      <c r="IA104"/>
    </row>
    <row r="105" spans="2:235" s="35" customFormat="1" ht="15">
      <c r="B105" s="36"/>
      <c r="C105" s="37"/>
      <c r="HV105"/>
      <c r="HW105"/>
      <c r="HX105"/>
      <c r="HY105"/>
      <c r="HZ105"/>
      <c r="IA105"/>
    </row>
    <row r="106" spans="2:235" s="35" customFormat="1" ht="15">
      <c r="B106" s="36"/>
      <c r="C106" s="37"/>
      <c r="HV106"/>
      <c r="HW106"/>
      <c r="HX106"/>
      <c r="HY106"/>
      <c r="HZ106"/>
      <c r="IA106"/>
    </row>
    <row r="107" spans="2:235" s="35" customFormat="1" ht="15">
      <c r="B107" s="36"/>
      <c r="C107" s="37"/>
      <c r="HV107"/>
      <c r="HW107"/>
      <c r="HX107"/>
      <c r="HY107"/>
      <c r="HZ107"/>
      <c r="IA107"/>
    </row>
    <row r="108" spans="2:235" s="35" customFormat="1" ht="15">
      <c r="B108" s="36"/>
      <c r="C108" s="37"/>
      <c r="HV108"/>
      <c r="HW108"/>
      <c r="HX108"/>
      <c r="HY108"/>
      <c r="HZ108"/>
      <c r="IA108"/>
    </row>
    <row r="109" spans="2:235" s="35" customFormat="1" ht="15">
      <c r="B109" s="36"/>
      <c r="C109" s="37"/>
      <c r="HV109"/>
      <c r="HW109"/>
      <c r="HX109"/>
      <c r="HY109"/>
      <c r="HZ109"/>
      <c r="IA109"/>
    </row>
    <row r="110" spans="2:235" s="35" customFormat="1" ht="15">
      <c r="B110" s="36"/>
      <c r="C110" s="37"/>
      <c r="HV110"/>
      <c r="HW110"/>
      <c r="HX110"/>
      <c r="HY110"/>
      <c r="HZ110"/>
      <c r="IA110"/>
    </row>
    <row r="111" spans="2:235" s="35" customFormat="1" ht="15">
      <c r="B111" s="36"/>
      <c r="C111" s="37"/>
      <c r="HV111"/>
      <c r="HW111"/>
      <c r="HX111"/>
      <c r="HY111"/>
      <c r="HZ111"/>
      <c r="IA111"/>
    </row>
    <row r="112" spans="2:235" s="35" customFormat="1" ht="15">
      <c r="B112" s="36"/>
      <c r="C112" s="37"/>
      <c r="HV112"/>
      <c r="HW112"/>
      <c r="HX112"/>
      <c r="HY112"/>
      <c r="HZ112"/>
      <c r="IA112"/>
    </row>
    <row r="113" spans="2:235" s="35" customFormat="1" ht="15">
      <c r="B113" s="36"/>
      <c r="C113" s="37"/>
      <c r="HV113"/>
      <c r="HW113"/>
      <c r="HX113"/>
      <c r="HY113"/>
      <c r="HZ113"/>
      <c r="IA113"/>
    </row>
    <row r="114" spans="2:235" s="35" customFormat="1" ht="15">
      <c r="B114" s="36"/>
      <c r="C114" s="37"/>
      <c r="HV114"/>
      <c r="HW114"/>
      <c r="HX114"/>
      <c r="HY114"/>
      <c r="HZ114"/>
      <c r="IA114"/>
    </row>
    <row r="115" spans="2:235" s="35" customFormat="1" ht="15">
      <c r="B115" s="36"/>
      <c r="C115" s="37"/>
      <c r="HV115"/>
      <c r="HW115"/>
      <c r="HX115"/>
      <c r="HY115"/>
      <c r="HZ115"/>
      <c r="IA115"/>
    </row>
    <row r="116" spans="2:235" s="35" customFormat="1" ht="15">
      <c r="B116" s="36"/>
      <c r="C116" s="37"/>
      <c r="HV116"/>
      <c r="HW116"/>
      <c r="HX116"/>
      <c r="HY116"/>
      <c r="HZ116"/>
      <c r="IA116"/>
    </row>
    <row r="117" spans="2:235" s="35" customFormat="1" ht="15">
      <c r="B117" s="36"/>
      <c r="C117" s="37"/>
      <c r="HV117"/>
      <c r="HW117"/>
      <c r="HX117"/>
      <c r="HY117"/>
      <c r="HZ117"/>
      <c r="IA117"/>
    </row>
    <row r="118" spans="2:235" s="35" customFormat="1" ht="15">
      <c r="B118" s="36"/>
      <c r="C118" s="37"/>
      <c r="HV118"/>
      <c r="HW118"/>
      <c r="HX118"/>
      <c r="HY118"/>
      <c r="HZ118"/>
      <c r="IA118"/>
    </row>
    <row r="119" spans="2:235" s="35" customFormat="1" ht="15">
      <c r="B119" s="36"/>
      <c r="C119" s="37"/>
      <c r="HV119"/>
      <c r="HW119"/>
      <c r="HX119"/>
      <c r="HY119"/>
      <c r="HZ119"/>
      <c r="IA119"/>
    </row>
    <row r="120" spans="2:235" s="35" customFormat="1" ht="15">
      <c r="B120" s="36"/>
      <c r="C120" s="37"/>
      <c r="HV120"/>
      <c r="HW120"/>
      <c r="HX120"/>
      <c r="HY120"/>
      <c r="HZ120"/>
      <c r="IA120"/>
    </row>
    <row r="121" spans="2:235" s="35" customFormat="1" ht="15">
      <c r="B121" s="36"/>
      <c r="C121" s="37"/>
      <c r="HV121"/>
      <c r="HW121"/>
      <c r="HX121"/>
      <c r="HY121"/>
      <c r="HZ121"/>
      <c r="IA121"/>
    </row>
    <row r="122" spans="2:235" s="35" customFormat="1" ht="15">
      <c r="B122" s="36"/>
      <c r="C122" s="37"/>
      <c r="HV122"/>
      <c r="HW122"/>
      <c r="HX122"/>
      <c r="HY122"/>
      <c r="HZ122"/>
      <c r="IA122"/>
    </row>
    <row r="123" spans="2:235" s="35" customFormat="1" ht="15">
      <c r="B123" s="36"/>
      <c r="C123" s="37"/>
      <c r="HV123"/>
      <c r="HW123"/>
      <c r="HX123"/>
      <c r="HY123"/>
      <c r="HZ123"/>
      <c r="IA123"/>
    </row>
    <row r="124" spans="2:235" s="35" customFormat="1" ht="15">
      <c r="B124" s="36"/>
      <c r="C124" s="37"/>
      <c r="HV124"/>
      <c r="HW124"/>
      <c r="HX124"/>
      <c r="HY124"/>
      <c r="HZ124"/>
      <c r="IA124"/>
    </row>
    <row r="125" spans="2:235" s="35" customFormat="1" ht="15">
      <c r="B125" s="36"/>
      <c r="C125" s="37"/>
      <c r="HV125"/>
      <c r="HW125"/>
      <c r="HX125"/>
      <c r="HY125"/>
      <c r="HZ125"/>
      <c r="IA125"/>
    </row>
    <row r="126" spans="2:235" s="35" customFormat="1" ht="15">
      <c r="B126" s="36"/>
      <c r="C126" s="37"/>
      <c r="HV126"/>
      <c r="HW126"/>
      <c r="HX126"/>
      <c r="HY126"/>
      <c r="HZ126"/>
      <c r="IA126"/>
    </row>
    <row r="127" spans="2:235" s="35" customFormat="1" ht="15">
      <c r="B127" s="36"/>
      <c r="C127" s="37"/>
      <c r="HV127"/>
      <c r="HW127"/>
      <c r="HX127"/>
      <c r="HY127"/>
      <c r="HZ127"/>
      <c r="IA127"/>
    </row>
    <row r="128" spans="2:235" s="35" customFormat="1" ht="15">
      <c r="B128" s="36"/>
      <c r="C128" s="37"/>
      <c r="HV128"/>
      <c r="HW128"/>
      <c r="HX128"/>
      <c r="HY128"/>
      <c r="HZ128"/>
      <c r="IA128"/>
    </row>
    <row r="129" spans="2:235" s="35" customFormat="1" ht="15">
      <c r="B129" s="36"/>
      <c r="C129" s="37"/>
      <c r="HV129"/>
      <c r="HW129"/>
      <c r="HX129"/>
      <c r="HY129"/>
      <c r="HZ129"/>
      <c r="IA129"/>
    </row>
    <row r="130" spans="2:235" s="35" customFormat="1" ht="15">
      <c r="B130" s="36"/>
      <c r="C130" s="37"/>
      <c r="HV130"/>
      <c r="HW130"/>
      <c r="HX130"/>
      <c r="HY130"/>
      <c r="HZ130"/>
      <c r="IA130"/>
    </row>
    <row r="131" spans="2:235" s="35" customFormat="1" ht="15">
      <c r="B131" s="36"/>
      <c r="C131" s="37"/>
      <c r="HV131"/>
      <c r="HW131"/>
      <c r="HX131"/>
      <c r="HY131"/>
      <c r="HZ131"/>
      <c r="IA131"/>
    </row>
    <row r="132" spans="2:235" s="35" customFormat="1" ht="15">
      <c r="B132" s="36"/>
      <c r="C132" s="37"/>
      <c r="HV132"/>
      <c r="HW132"/>
      <c r="HX132"/>
      <c r="HY132"/>
      <c r="HZ132"/>
      <c r="IA132"/>
    </row>
    <row r="133" spans="2:235" s="35" customFormat="1" ht="15">
      <c r="B133" s="36"/>
      <c r="C133" s="37"/>
      <c r="HV133"/>
      <c r="HW133"/>
      <c r="HX133"/>
      <c r="HY133"/>
      <c r="HZ133"/>
      <c r="IA133"/>
    </row>
    <row r="134" spans="2:235" s="35" customFormat="1" ht="15">
      <c r="B134" s="36"/>
      <c r="C134" s="37"/>
      <c r="HV134"/>
      <c r="HW134"/>
      <c r="HX134"/>
      <c r="HY134"/>
      <c r="HZ134"/>
      <c r="IA134"/>
    </row>
    <row r="135" spans="2:235" s="35" customFormat="1" ht="15">
      <c r="B135" s="36"/>
      <c r="C135" s="37"/>
      <c r="HV135"/>
      <c r="HW135"/>
      <c r="HX135"/>
      <c r="HY135"/>
      <c r="HZ135"/>
      <c r="IA135"/>
    </row>
    <row r="136" spans="2:235" s="35" customFormat="1" ht="15">
      <c r="B136" s="36"/>
      <c r="C136" s="37"/>
      <c r="HV136"/>
      <c r="HW136"/>
      <c r="HX136"/>
      <c r="HY136"/>
      <c r="HZ136"/>
      <c r="IA136"/>
    </row>
    <row r="137" spans="2:235" s="35" customFormat="1" ht="15">
      <c r="B137" s="36"/>
      <c r="C137" s="37"/>
      <c r="HV137"/>
      <c r="HW137"/>
      <c r="HX137"/>
      <c r="HY137"/>
      <c r="HZ137"/>
      <c r="IA137"/>
    </row>
    <row r="138" spans="2:235" s="35" customFormat="1" ht="15">
      <c r="B138" s="36"/>
      <c r="C138" s="37"/>
      <c r="HV138"/>
      <c r="HW138"/>
      <c r="HX138"/>
      <c r="HY138"/>
      <c r="HZ138"/>
      <c r="IA138"/>
    </row>
    <row r="139" spans="2:235" s="35" customFormat="1" ht="15">
      <c r="B139" s="36"/>
      <c r="C139" s="37"/>
      <c r="HV139"/>
      <c r="HW139"/>
      <c r="HX139"/>
      <c r="HY139"/>
      <c r="HZ139"/>
      <c r="IA139"/>
    </row>
    <row r="140" spans="2:235" s="35" customFormat="1" ht="15">
      <c r="B140" s="36"/>
      <c r="C140" s="37"/>
      <c r="HV140"/>
      <c r="HW140"/>
      <c r="HX140"/>
      <c r="HY140"/>
      <c r="HZ140"/>
      <c r="IA140"/>
    </row>
    <row r="141" spans="2:235" s="35" customFormat="1" ht="15">
      <c r="B141" s="36"/>
      <c r="C141" s="37"/>
      <c r="HV141"/>
      <c r="HW141"/>
      <c r="HX141"/>
      <c r="HY141"/>
      <c r="HZ141"/>
      <c r="IA141"/>
    </row>
    <row r="142" spans="2:235" s="35" customFormat="1" ht="15">
      <c r="B142" s="36"/>
      <c r="C142" s="37"/>
      <c r="HV142"/>
      <c r="HW142"/>
      <c r="HX142"/>
      <c r="HY142"/>
      <c r="HZ142"/>
      <c r="IA142"/>
    </row>
    <row r="143" spans="2:235" s="35" customFormat="1" ht="15">
      <c r="B143" s="36"/>
      <c r="C143" s="37"/>
      <c r="HV143"/>
      <c r="HW143"/>
      <c r="HX143"/>
      <c r="HY143"/>
      <c r="HZ143"/>
      <c r="IA143"/>
    </row>
    <row r="144" spans="2:235" s="35" customFormat="1" ht="15">
      <c r="B144" s="36"/>
      <c r="C144" s="37"/>
      <c r="HV144"/>
      <c r="HW144"/>
      <c r="HX144"/>
      <c r="HY144"/>
      <c r="HZ144"/>
      <c r="IA144"/>
    </row>
    <row r="145" spans="2:235" s="35" customFormat="1" ht="15">
      <c r="B145" s="36"/>
      <c r="C145" s="37"/>
      <c r="HV145"/>
      <c r="HW145"/>
      <c r="HX145"/>
      <c r="HY145"/>
      <c r="HZ145"/>
      <c r="IA145"/>
    </row>
    <row r="146" spans="2:235" s="35" customFormat="1" ht="15">
      <c r="B146" s="36"/>
      <c r="C146" s="37"/>
      <c r="HV146"/>
      <c r="HW146"/>
      <c r="HX146"/>
      <c r="HY146"/>
      <c r="HZ146"/>
      <c r="IA146"/>
    </row>
    <row r="147" spans="2:235" s="35" customFormat="1" ht="15">
      <c r="B147" s="36"/>
      <c r="C147" s="37"/>
      <c r="HV147"/>
      <c r="HW147"/>
      <c r="HX147"/>
      <c r="HY147"/>
      <c r="HZ147"/>
      <c r="IA147"/>
    </row>
    <row r="148" spans="2:235" s="35" customFormat="1" ht="15">
      <c r="B148" s="36"/>
      <c r="C148" s="37"/>
      <c r="HV148"/>
      <c r="HW148"/>
      <c r="HX148"/>
      <c r="HY148"/>
      <c r="HZ148"/>
      <c r="IA148"/>
    </row>
    <row r="149" spans="2:235" s="35" customFormat="1" ht="15">
      <c r="B149" s="36"/>
      <c r="C149" s="37"/>
      <c r="HV149"/>
      <c r="HW149"/>
      <c r="HX149"/>
      <c r="HY149"/>
      <c r="HZ149"/>
      <c r="IA149"/>
    </row>
    <row r="150" spans="2:235" s="35" customFormat="1" ht="15">
      <c r="B150" s="36"/>
      <c r="C150" s="37"/>
      <c r="HV150"/>
      <c r="HW150"/>
      <c r="HX150"/>
      <c r="HY150"/>
      <c r="HZ150"/>
      <c r="IA150"/>
    </row>
    <row r="151" spans="2:235" s="35" customFormat="1" ht="15">
      <c r="B151" s="36"/>
      <c r="C151" s="37"/>
      <c r="HV151"/>
      <c r="HW151"/>
      <c r="HX151"/>
      <c r="HY151"/>
      <c r="HZ151"/>
      <c r="IA151"/>
    </row>
    <row r="152" spans="2:235" s="35" customFormat="1" ht="15">
      <c r="B152" s="36"/>
      <c r="C152" s="37"/>
      <c r="HV152"/>
      <c r="HW152"/>
      <c r="HX152"/>
      <c r="HY152"/>
      <c r="HZ152"/>
      <c r="IA152"/>
    </row>
    <row r="153" spans="2:235" s="35" customFormat="1" ht="15">
      <c r="B153" s="36"/>
      <c r="C153" s="37"/>
      <c r="HV153"/>
      <c r="HW153"/>
      <c r="HX153"/>
      <c r="HY153"/>
      <c r="HZ153"/>
      <c r="IA153"/>
    </row>
    <row r="154" spans="2:235" s="35" customFormat="1" ht="15">
      <c r="B154" s="36"/>
      <c r="C154" s="37"/>
      <c r="HV154"/>
      <c r="HW154"/>
      <c r="HX154"/>
      <c r="HY154"/>
      <c r="HZ154"/>
      <c r="IA154"/>
    </row>
    <row r="155" spans="2:235" s="35" customFormat="1" ht="15">
      <c r="B155" s="36"/>
      <c r="C155" s="37"/>
      <c r="HV155"/>
      <c r="HW155"/>
      <c r="HX155"/>
      <c r="HY155"/>
      <c r="HZ155"/>
      <c r="IA155"/>
    </row>
    <row r="156" spans="2:235" s="35" customFormat="1" ht="15">
      <c r="B156" s="36"/>
      <c r="C156" s="37"/>
      <c r="HV156"/>
      <c r="HW156"/>
      <c r="HX156"/>
      <c r="HY156"/>
      <c r="HZ156"/>
      <c r="IA156"/>
    </row>
    <row r="157" spans="2:235" s="35" customFormat="1" ht="15">
      <c r="B157" s="36"/>
      <c r="C157" s="37"/>
      <c r="HV157"/>
      <c r="HW157"/>
      <c r="HX157"/>
      <c r="HY157"/>
      <c r="HZ157"/>
      <c r="IA157"/>
    </row>
    <row r="158" spans="2:235" s="35" customFormat="1" ht="15">
      <c r="B158" s="36"/>
      <c r="C158" s="37"/>
      <c r="HV158"/>
      <c r="HW158"/>
      <c r="HX158"/>
      <c r="HY158"/>
      <c r="HZ158"/>
      <c r="IA158"/>
    </row>
    <row r="159" spans="2:235" s="35" customFormat="1" ht="15">
      <c r="B159" s="36"/>
      <c r="C159" s="37"/>
      <c r="HV159"/>
      <c r="HW159"/>
      <c r="HX159"/>
      <c r="HY159"/>
      <c r="HZ159"/>
      <c r="IA159"/>
    </row>
    <row r="160" spans="2:235" s="35" customFormat="1" ht="15">
      <c r="B160" s="36"/>
      <c r="C160" s="37"/>
      <c r="HV160"/>
      <c r="HW160"/>
      <c r="HX160"/>
      <c r="HY160"/>
      <c r="HZ160"/>
      <c r="IA160"/>
    </row>
    <row r="161" spans="2:235" s="35" customFormat="1" ht="15">
      <c r="B161" s="36"/>
      <c r="C161" s="37"/>
      <c r="HV161"/>
      <c r="HW161"/>
      <c r="HX161"/>
      <c r="HY161"/>
      <c r="HZ161"/>
      <c r="IA161"/>
    </row>
    <row r="162" spans="2:235" s="35" customFormat="1" ht="15">
      <c r="B162" s="36"/>
      <c r="C162" s="37"/>
      <c r="HV162"/>
      <c r="HW162"/>
      <c r="HX162"/>
      <c r="HY162"/>
      <c r="HZ162"/>
      <c r="IA162"/>
    </row>
    <row r="163" spans="2:235" s="35" customFormat="1" ht="15">
      <c r="B163" s="36"/>
      <c r="C163" s="37"/>
      <c r="HV163"/>
      <c r="HW163"/>
      <c r="HX163"/>
      <c r="HY163"/>
      <c r="HZ163"/>
      <c r="IA163"/>
    </row>
    <row r="164" spans="2:235" s="35" customFormat="1" ht="15">
      <c r="B164" s="36"/>
      <c r="C164" s="37"/>
      <c r="HV164"/>
      <c r="HW164"/>
      <c r="HX164"/>
      <c r="HY164"/>
      <c r="HZ164"/>
      <c r="IA164"/>
    </row>
    <row r="165" spans="2:235" s="35" customFormat="1" ht="15">
      <c r="B165" s="36"/>
      <c r="C165" s="37"/>
      <c r="HV165"/>
      <c r="HW165"/>
      <c r="HX165"/>
      <c r="HY165"/>
      <c r="HZ165"/>
      <c r="IA165"/>
    </row>
    <row r="166" spans="2:235" s="35" customFormat="1" ht="15">
      <c r="B166" s="36"/>
      <c r="C166" s="37"/>
      <c r="HV166"/>
      <c r="HW166"/>
      <c r="HX166"/>
      <c r="HY166"/>
      <c r="HZ166"/>
      <c r="IA166"/>
    </row>
    <row r="167" spans="2:235" s="35" customFormat="1" ht="15">
      <c r="B167" s="36"/>
      <c r="C167" s="37"/>
      <c r="HV167"/>
      <c r="HW167"/>
      <c r="HX167"/>
      <c r="HY167"/>
      <c r="HZ167"/>
      <c r="IA167"/>
    </row>
    <row r="168" spans="2:235" s="35" customFormat="1" ht="15">
      <c r="B168" s="36"/>
      <c r="C168" s="37"/>
      <c r="HV168"/>
      <c r="HW168"/>
      <c r="HX168"/>
      <c r="HY168"/>
      <c r="HZ168"/>
      <c r="IA168"/>
    </row>
    <row r="169" spans="2:235" s="35" customFormat="1" ht="15">
      <c r="B169" s="36"/>
      <c r="C169" s="37"/>
      <c r="HV169"/>
      <c r="HW169"/>
      <c r="HX169"/>
      <c r="HY169"/>
      <c r="HZ169"/>
      <c r="IA169"/>
    </row>
    <row r="170" spans="2:235" s="35" customFormat="1" ht="15">
      <c r="B170" s="36"/>
      <c r="C170" s="37"/>
      <c r="HV170"/>
      <c r="HW170"/>
      <c r="HX170"/>
      <c r="HY170"/>
      <c r="HZ170"/>
      <c r="IA170"/>
    </row>
    <row r="171" spans="2:235" s="35" customFormat="1" ht="15">
      <c r="B171" s="36"/>
      <c r="C171" s="37"/>
      <c r="HV171"/>
      <c r="HW171"/>
      <c r="HX171"/>
      <c r="HY171"/>
      <c r="HZ171"/>
      <c r="IA171"/>
    </row>
    <row r="172" spans="2:235" s="35" customFormat="1" ht="15">
      <c r="B172" s="36"/>
      <c r="C172" s="37"/>
      <c r="HV172"/>
      <c r="HW172"/>
      <c r="HX172"/>
      <c r="HY172"/>
      <c r="HZ172"/>
      <c r="IA172"/>
    </row>
    <row r="173" spans="2:235" s="35" customFormat="1" ht="15">
      <c r="B173" s="36"/>
      <c r="C173" s="37"/>
      <c r="HV173"/>
      <c r="HW173"/>
      <c r="HX173"/>
      <c r="HY173"/>
      <c r="HZ173"/>
      <c r="IA173"/>
    </row>
    <row r="174" spans="2:235" s="35" customFormat="1" ht="15">
      <c r="B174" s="36"/>
      <c r="C174" s="37"/>
      <c r="HV174"/>
      <c r="HW174"/>
      <c r="HX174"/>
      <c r="HY174"/>
      <c r="HZ174"/>
      <c r="IA174"/>
    </row>
    <row r="175" spans="2:235" s="35" customFormat="1" ht="15">
      <c r="B175" s="36"/>
      <c r="C175" s="37"/>
      <c r="HV175"/>
      <c r="HW175"/>
      <c r="HX175"/>
      <c r="HY175"/>
      <c r="HZ175"/>
      <c r="IA175"/>
    </row>
    <row r="176" spans="2:235" s="35" customFormat="1" ht="15">
      <c r="B176" s="36"/>
      <c r="C176" s="37"/>
      <c r="HV176"/>
      <c r="HW176"/>
      <c r="HX176"/>
      <c r="HY176"/>
      <c r="HZ176"/>
      <c r="IA176"/>
    </row>
    <row r="177" spans="2:235" s="35" customFormat="1" ht="15">
      <c r="B177" s="36"/>
      <c r="C177" s="37"/>
      <c r="HV177"/>
      <c r="HW177"/>
      <c r="HX177"/>
      <c r="HY177"/>
      <c r="HZ177"/>
      <c r="IA177"/>
    </row>
    <row r="178" spans="2:235" s="35" customFormat="1" ht="15">
      <c r="B178" s="36"/>
      <c r="C178" s="37"/>
      <c r="HV178"/>
      <c r="HW178"/>
      <c r="HX178"/>
      <c r="HY178"/>
      <c r="HZ178"/>
      <c r="IA178"/>
    </row>
    <row r="179" spans="2:235" s="35" customFormat="1" ht="15">
      <c r="B179" s="36"/>
      <c r="C179" s="37"/>
      <c r="HV179"/>
      <c r="HW179"/>
      <c r="HX179"/>
      <c r="HY179"/>
      <c r="HZ179"/>
      <c r="IA179"/>
    </row>
    <row r="180" spans="2:235" s="35" customFormat="1" ht="15">
      <c r="B180" s="36"/>
      <c r="C180" s="37"/>
      <c r="HV180"/>
      <c r="HW180"/>
      <c r="HX180"/>
      <c r="HY180"/>
      <c r="HZ180"/>
      <c r="IA180"/>
    </row>
    <row r="181" spans="2:235" s="35" customFormat="1" ht="15">
      <c r="B181" s="36"/>
      <c r="C181" s="37"/>
      <c r="HV181"/>
      <c r="HW181"/>
      <c r="HX181"/>
      <c r="HY181"/>
      <c r="HZ181"/>
      <c r="IA181"/>
    </row>
    <row r="182" spans="2:235" s="35" customFormat="1" ht="15">
      <c r="B182" s="36"/>
      <c r="C182" s="37"/>
      <c r="HV182"/>
      <c r="HW182"/>
      <c r="HX182"/>
      <c r="HY182"/>
      <c r="HZ182"/>
      <c r="IA182"/>
    </row>
    <row r="183" spans="2:235" s="35" customFormat="1" ht="15">
      <c r="B183" s="36"/>
      <c r="C183" s="37"/>
      <c r="HV183"/>
      <c r="HW183"/>
      <c r="HX183"/>
      <c r="HY183"/>
      <c r="HZ183"/>
      <c r="IA183"/>
    </row>
    <row r="184" spans="2:235" s="35" customFormat="1" ht="15">
      <c r="B184" s="36"/>
      <c r="C184" s="37"/>
      <c r="HV184"/>
      <c r="HW184"/>
      <c r="HX184"/>
      <c r="HY184"/>
      <c r="HZ184"/>
      <c r="IA184"/>
    </row>
    <row r="185" spans="2:235" s="35" customFormat="1" ht="15">
      <c r="B185" s="36"/>
      <c r="C185" s="37"/>
      <c r="HV185"/>
      <c r="HW185"/>
      <c r="HX185"/>
      <c r="HY185"/>
      <c r="HZ185"/>
      <c r="IA185"/>
    </row>
    <row r="186" spans="2:235" s="35" customFormat="1" ht="15">
      <c r="B186" s="36"/>
      <c r="C186" s="37"/>
      <c r="HV186"/>
      <c r="HW186"/>
      <c r="HX186"/>
      <c r="HY186"/>
      <c r="HZ186"/>
      <c r="IA186"/>
    </row>
    <row r="187" spans="2:235" s="35" customFormat="1" ht="15">
      <c r="B187" s="36"/>
      <c r="C187" s="37"/>
      <c r="HV187"/>
      <c r="HW187"/>
      <c r="HX187"/>
      <c r="HY187"/>
      <c r="HZ187"/>
      <c r="IA187"/>
    </row>
    <row r="188" spans="2:235" s="35" customFormat="1" ht="15">
      <c r="B188" s="36"/>
      <c r="C188" s="37"/>
      <c r="HV188"/>
      <c r="HW188"/>
      <c r="HX188"/>
      <c r="HY188"/>
      <c r="HZ188"/>
      <c r="IA188"/>
    </row>
    <row r="189" spans="2:235" s="35" customFormat="1" ht="15">
      <c r="B189" s="36"/>
      <c r="C189" s="37"/>
      <c r="HV189"/>
      <c r="HW189"/>
      <c r="HX189"/>
      <c r="HY189"/>
      <c r="HZ189"/>
      <c r="IA189"/>
    </row>
    <row r="190" spans="2:235" s="35" customFormat="1" ht="15">
      <c r="B190" s="36"/>
      <c r="C190" s="37"/>
      <c r="HV190"/>
      <c r="HW190"/>
      <c r="HX190"/>
      <c r="HY190"/>
      <c r="HZ190"/>
      <c r="IA190"/>
    </row>
    <row r="191" spans="2:235" s="35" customFormat="1" ht="15">
      <c r="B191" s="36"/>
      <c r="C191" s="37"/>
      <c r="HV191"/>
      <c r="HW191"/>
      <c r="HX191"/>
      <c r="HY191"/>
      <c r="HZ191"/>
      <c r="IA191"/>
    </row>
    <row r="192" spans="2:235" s="35" customFormat="1" ht="15">
      <c r="B192" s="36"/>
      <c r="C192" s="37"/>
      <c r="HV192"/>
      <c r="HW192"/>
      <c r="HX192"/>
      <c r="HY192"/>
      <c r="HZ192"/>
      <c r="IA192"/>
    </row>
    <row r="193" spans="2:235" s="35" customFormat="1" ht="15">
      <c r="B193" s="36"/>
      <c r="C193" s="37"/>
      <c r="HV193"/>
      <c r="HW193"/>
      <c r="HX193"/>
      <c r="HY193"/>
      <c r="HZ193"/>
      <c r="IA193"/>
    </row>
    <row r="194" spans="2:235" s="35" customFormat="1" ht="15">
      <c r="B194" s="36"/>
      <c r="C194" s="37"/>
      <c r="HV194"/>
      <c r="HW194"/>
      <c r="HX194"/>
      <c r="HY194"/>
      <c r="HZ194"/>
      <c r="IA194"/>
    </row>
    <row r="195" spans="2:235" s="35" customFormat="1" ht="15">
      <c r="B195" s="36"/>
      <c r="C195" s="37"/>
      <c r="HV195"/>
      <c r="HW195"/>
      <c r="HX195"/>
      <c r="HY195"/>
      <c r="HZ195"/>
      <c r="IA195"/>
    </row>
    <row r="196" spans="2:235" s="35" customFormat="1" ht="15">
      <c r="B196" s="36"/>
      <c r="C196" s="37"/>
      <c r="HV196"/>
      <c r="HW196"/>
      <c r="HX196"/>
      <c r="HY196"/>
      <c r="HZ196"/>
      <c r="IA196"/>
    </row>
    <row r="197" spans="2:235" s="35" customFormat="1" ht="15">
      <c r="B197" s="36"/>
      <c r="C197" s="37"/>
      <c r="HV197"/>
      <c r="HW197"/>
      <c r="HX197"/>
      <c r="HY197"/>
      <c r="HZ197"/>
      <c r="IA197"/>
    </row>
    <row r="198" spans="2:235" s="35" customFormat="1" ht="15">
      <c r="B198" s="36"/>
      <c r="C198" s="37"/>
      <c r="HV198"/>
      <c r="HW198"/>
      <c r="HX198"/>
      <c r="HY198"/>
      <c r="HZ198"/>
      <c r="IA198"/>
    </row>
    <row r="199" spans="2:235" s="35" customFormat="1" ht="15">
      <c r="B199" s="36"/>
      <c r="C199" s="37"/>
      <c r="HV199"/>
      <c r="HW199"/>
      <c r="HX199"/>
      <c r="HY199"/>
      <c r="HZ199"/>
      <c r="IA199"/>
    </row>
    <row r="200" spans="2:235" s="35" customFormat="1" ht="15">
      <c r="B200" s="36"/>
      <c r="C200" s="37"/>
      <c r="HV200"/>
      <c r="HW200"/>
      <c r="HX200"/>
      <c r="HY200"/>
      <c r="HZ200"/>
      <c r="IA200"/>
    </row>
    <row r="201" spans="2:235" s="35" customFormat="1" ht="15">
      <c r="B201" s="36"/>
      <c r="C201" s="37"/>
      <c r="HV201"/>
      <c r="HW201"/>
      <c r="HX201"/>
      <c r="HY201"/>
      <c r="HZ201"/>
      <c r="IA201"/>
    </row>
    <row r="202" spans="2:235" s="35" customFormat="1" ht="15">
      <c r="B202" s="36"/>
      <c r="C202" s="37"/>
      <c r="HV202"/>
      <c r="HW202"/>
      <c r="HX202"/>
      <c r="HY202"/>
      <c r="HZ202"/>
      <c r="IA202"/>
    </row>
    <row r="203" spans="2:235" s="35" customFormat="1" ht="15">
      <c r="B203" s="36"/>
      <c r="C203" s="37"/>
      <c r="HV203"/>
      <c r="HW203"/>
      <c r="HX203"/>
      <c r="HY203"/>
      <c r="HZ203"/>
      <c r="IA203"/>
    </row>
    <row r="204" spans="2:235" s="35" customFormat="1" ht="15">
      <c r="B204" s="36"/>
      <c r="C204" s="37"/>
      <c r="HV204"/>
      <c r="HW204"/>
      <c r="HX204"/>
      <c r="HY204"/>
      <c r="HZ204"/>
      <c r="IA204"/>
    </row>
    <row r="205" spans="2:235" s="35" customFormat="1" ht="15">
      <c r="B205" s="36"/>
      <c r="C205" s="37"/>
      <c r="HV205"/>
      <c r="HW205"/>
      <c r="HX205"/>
      <c r="HY205"/>
      <c r="HZ205"/>
      <c r="IA205"/>
    </row>
    <row r="206" spans="2:235" s="35" customFormat="1" ht="15">
      <c r="B206" s="36"/>
      <c r="C206" s="37"/>
      <c r="HV206"/>
      <c r="HW206"/>
      <c r="HX206"/>
      <c r="HY206"/>
      <c r="HZ206"/>
      <c r="IA206"/>
    </row>
    <row r="207" spans="2:235" s="35" customFormat="1" ht="15">
      <c r="B207" s="36"/>
      <c r="C207" s="37"/>
      <c r="HV207"/>
      <c r="HW207"/>
      <c r="HX207"/>
      <c r="HY207"/>
      <c r="HZ207"/>
      <c r="IA207"/>
    </row>
    <row r="208" spans="2:235" s="35" customFormat="1" ht="15">
      <c r="B208" s="36"/>
      <c r="C208" s="37"/>
      <c r="HV208"/>
      <c r="HW208"/>
      <c r="HX208"/>
      <c r="HY208"/>
      <c r="HZ208"/>
      <c r="IA208"/>
    </row>
    <row r="209" spans="2:235" s="35" customFormat="1" ht="15">
      <c r="B209" s="36"/>
      <c r="C209" s="37"/>
      <c r="HV209"/>
      <c r="HW209"/>
      <c r="HX209"/>
      <c r="HY209"/>
      <c r="HZ209"/>
      <c r="IA209"/>
    </row>
    <row r="210" spans="2:235" s="35" customFormat="1" ht="15">
      <c r="B210" s="36"/>
      <c r="C210" s="37"/>
      <c r="HV210"/>
      <c r="HW210"/>
      <c r="HX210"/>
      <c r="HY210"/>
      <c r="HZ210"/>
      <c r="IA210"/>
    </row>
    <row r="211" spans="2:235" s="35" customFormat="1" ht="15">
      <c r="B211" s="36"/>
      <c r="C211" s="37"/>
      <c r="HV211"/>
      <c r="HW211"/>
      <c r="HX211"/>
      <c r="HY211"/>
      <c r="HZ211"/>
      <c r="IA211"/>
    </row>
    <row r="212" spans="2:235" s="35" customFormat="1" ht="15">
      <c r="B212" s="36"/>
      <c r="C212" s="37"/>
      <c r="HV212"/>
      <c r="HW212"/>
      <c r="HX212"/>
      <c r="HY212"/>
      <c r="HZ212"/>
      <c r="IA212"/>
    </row>
    <row r="213" spans="2:235" s="35" customFormat="1" ht="15">
      <c r="B213" s="36"/>
      <c r="C213" s="37"/>
      <c r="HV213"/>
      <c r="HW213"/>
      <c r="HX213"/>
      <c r="HY213"/>
      <c r="HZ213"/>
      <c r="IA213"/>
    </row>
    <row r="214" spans="2:235" s="35" customFormat="1" ht="15">
      <c r="B214" s="36"/>
      <c r="C214" s="37"/>
      <c r="HV214"/>
      <c r="HW214"/>
      <c r="HX214"/>
      <c r="HY214"/>
      <c r="HZ214"/>
      <c r="IA214"/>
    </row>
    <row r="215" spans="2:235" s="35" customFormat="1" ht="15">
      <c r="B215" s="36"/>
      <c r="C215" s="37"/>
      <c r="HV215"/>
      <c r="HW215"/>
      <c r="HX215"/>
      <c r="HY215"/>
      <c r="HZ215"/>
      <c r="IA215"/>
    </row>
    <row r="216" spans="2:235" s="35" customFormat="1" ht="15">
      <c r="B216" s="36"/>
      <c r="C216" s="37"/>
      <c r="HV216"/>
      <c r="HW216"/>
      <c r="HX216"/>
      <c r="HY216"/>
      <c r="HZ216"/>
      <c r="IA216"/>
    </row>
    <row r="217" spans="2:235" s="35" customFormat="1" ht="15">
      <c r="B217" s="36"/>
      <c r="C217" s="37"/>
      <c r="HV217"/>
      <c r="HW217"/>
      <c r="HX217"/>
      <c r="HY217"/>
      <c r="HZ217"/>
      <c r="IA217"/>
    </row>
    <row r="218" spans="2:235" s="35" customFormat="1" ht="15">
      <c r="B218" s="36"/>
      <c r="C218" s="37"/>
      <c r="HV218"/>
      <c r="HW218"/>
      <c r="HX218"/>
      <c r="HY218"/>
      <c r="HZ218"/>
      <c r="IA218"/>
    </row>
    <row r="219" spans="2:235" s="35" customFormat="1" ht="15">
      <c r="B219" s="36"/>
      <c r="C219" s="37"/>
      <c r="HV219"/>
      <c r="HW219"/>
      <c r="HX219"/>
      <c r="HY219"/>
      <c r="HZ219"/>
      <c r="IA219"/>
    </row>
    <row r="220" spans="2:235" s="35" customFormat="1" ht="15">
      <c r="B220" s="36"/>
      <c r="C220" s="37"/>
      <c r="HV220"/>
      <c r="HW220"/>
      <c r="HX220"/>
      <c r="HY220"/>
      <c r="HZ220"/>
      <c r="IA220"/>
    </row>
    <row r="221" spans="2:235" s="35" customFormat="1" ht="15">
      <c r="B221" s="36"/>
      <c r="C221" s="37"/>
      <c r="HV221"/>
      <c r="HW221"/>
      <c r="HX221"/>
      <c r="HY221"/>
      <c r="HZ221"/>
      <c r="IA221"/>
    </row>
    <row r="222" spans="2:235" s="35" customFormat="1" ht="15">
      <c r="B222" s="36"/>
      <c r="C222" s="37"/>
      <c r="HV222"/>
      <c r="HW222"/>
      <c r="HX222"/>
      <c r="HY222"/>
      <c r="HZ222"/>
      <c r="IA222"/>
    </row>
    <row r="223" spans="2:235" s="35" customFormat="1" ht="15">
      <c r="B223" s="36"/>
      <c r="C223" s="37"/>
      <c r="HV223"/>
      <c r="HW223"/>
      <c r="HX223"/>
      <c r="HY223"/>
      <c r="HZ223"/>
      <c r="IA223"/>
    </row>
    <row r="224" spans="2:235" s="35" customFormat="1" ht="15">
      <c r="B224" s="36"/>
      <c r="C224" s="37"/>
      <c r="HV224"/>
      <c r="HW224"/>
      <c r="HX224"/>
      <c r="HY224"/>
      <c r="HZ224"/>
      <c r="IA224"/>
    </row>
    <row r="225" spans="2:235" s="35" customFormat="1" ht="15">
      <c r="B225" s="36"/>
      <c r="C225" s="37"/>
      <c r="HV225"/>
      <c r="HW225"/>
      <c r="HX225"/>
      <c r="HY225"/>
      <c r="HZ225"/>
      <c r="IA225"/>
    </row>
    <row r="226" spans="2:235" s="35" customFormat="1" ht="15">
      <c r="B226" s="36"/>
      <c r="C226" s="37"/>
      <c r="HV226"/>
      <c r="HW226"/>
      <c r="HX226"/>
      <c r="HY226"/>
      <c r="HZ226"/>
      <c r="IA226"/>
    </row>
    <row r="227" spans="2:235" s="35" customFormat="1" ht="15">
      <c r="B227" s="36"/>
      <c r="C227" s="37"/>
      <c r="HV227"/>
      <c r="HW227"/>
      <c r="HX227"/>
      <c r="HY227"/>
      <c r="HZ227"/>
      <c r="IA227"/>
    </row>
    <row r="228" spans="2:235" s="35" customFormat="1" ht="15">
      <c r="B228" s="36"/>
      <c r="C228" s="37"/>
      <c r="HV228"/>
      <c r="HW228"/>
      <c r="HX228"/>
      <c r="HY228"/>
      <c r="HZ228"/>
      <c r="IA228"/>
    </row>
    <row r="229" spans="2:235" s="35" customFormat="1" ht="15">
      <c r="B229" s="36"/>
      <c r="C229" s="37"/>
      <c r="HV229"/>
      <c r="HW229"/>
      <c r="HX229"/>
      <c r="HY229"/>
      <c r="HZ229"/>
      <c r="IA229"/>
    </row>
    <row r="230" spans="2:235" s="35" customFormat="1" ht="15">
      <c r="B230" s="36"/>
      <c r="C230" s="37"/>
      <c r="HV230"/>
      <c r="HW230"/>
      <c r="HX230"/>
      <c r="HY230"/>
      <c r="HZ230"/>
      <c r="IA230"/>
    </row>
  </sheetData>
  <sheetProtection/>
  <protectedRanges>
    <protectedRange sqref="C101:C104 D101:L104" name="区域1_20_2_3_1"/>
    <protectedRange sqref="G153" name="区域1_19_2_1_1_1"/>
    <protectedRange sqref="C121 D121:L121" name="区域1_2_1_1_4_2_3"/>
    <protectedRange sqref="L159" name="区域1_6_2_2_2"/>
    <protectedRange sqref="L80" name="区域1_2_1_1_4_1_2_1"/>
    <protectedRange sqref="D62" name="区域2_1_1"/>
    <protectedRange sqref="C101:C104 D101:L104" name="区域1_20_2_3_1_1"/>
    <protectedRange sqref="L111:L112" name="区域1_20_2_3_2"/>
    <protectedRange sqref="G153" name="区域1_19_2_1_1_1_1"/>
    <protectedRange sqref="C67 D67:L67" name="区域1_20_2_3_2_1"/>
    <protectedRange sqref="C121 D121:L121" name="区域1_2_1_1_4_2_3_2"/>
    <protectedRange sqref="C122:C125 D122:L125" name="区域1_2_1_1_4_2_2"/>
    <protectedRange sqref="C215 D215:L215" name="区域1_2_1_1_4_1_1"/>
    <protectedRange sqref="L159" name="区域1_6_2_2_2_1"/>
    <protectedRange sqref="L80" name="区域1_2_1_1_4_1_2_1_1"/>
    <protectedRange sqref="C225 D225:L225" name="区域1_2_1_1_4_1_1_1"/>
    <protectedRange sqref="D62" name="区域2_1"/>
    <protectedRange sqref="C68 D68:L68" name="区域1_20_2_3_2_1_1"/>
  </protectedRanges>
  <autoFilter ref="A2:C12"/>
  <mergeCells count="2">
    <mergeCell ref="A1:C1"/>
    <mergeCell ref="A3:B3"/>
  </mergeCells>
  <conditionalFormatting sqref="C4:C12">
    <cfRule type="cellIs" priority="1" dxfId="1089"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G112"/>
  <sheetViews>
    <sheetView tabSelected="1" workbookViewId="0" topLeftCell="A1">
      <pane xSplit="2" ySplit="2" topLeftCell="C3" activePane="bottomRight" state="frozen"/>
      <selection pane="topLeft" activeCell="A1" sqref="A1"/>
      <selection pane="topRight" activeCell="A1" sqref="A1"/>
      <selection pane="bottomLeft" activeCell="A1" sqref="A1"/>
      <selection pane="bottomRight" activeCell="A1" sqref="A1:IV16384"/>
    </sheetView>
  </sheetViews>
  <sheetFormatPr defaultColWidth="7.375" defaultRowHeight="14.25"/>
  <cols>
    <col min="1" max="1" width="4.375" style="14" customWidth="1"/>
    <col min="2" max="2" width="12.75390625" style="15" customWidth="1"/>
    <col min="3" max="3" width="30.50390625" style="29" customWidth="1"/>
    <col min="4" max="16384" width="7.375" style="17" customWidth="1"/>
  </cols>
  <sheetData>
    <row r="1" spans="1:3" ht="39" customHeight="1">
      <c r="A1" s="48" t="s">
        <v>23</v>
      </c>
      <c r="B1" s="48"/>
      <c r="C1" s="48"/>
    </row>
    <row r="2" spans="1:3" s="12" customFormat="1" ht="15">
      <c r="A2" s="18" t="s">
        <v>1</v>
      </c>
      <c r="B2" s="18" t="s">
        <v>2</v>
      </c>
      <c r="C2" s="30" t="s">
        <v>24</v>
      </c>
    </row>
    <row r="3" spans="1:3" s="13" customFormat="1" ht="42.75">
      <c r="A3" s="21">
        <v>1</v>
      </c>
      <c r="B3" s="22" t="s">
        <v>13</v>
      </c>
      <c r="C3" s="31" t="s">
        <v>14</v>
      </c>
    </row>
    <row r="4" spans="1:3" s="13" customFormat="1" ht="32.25">
      <c r="A4" s="21">
        <v>2</v>
      </c>
      <c r="B4" s="22" t="s">
        <v>11</v>
      </c>
      <c r="C4" s="31" t="s">
        <v>12</v>
      </c>
    </row>
    <row r="5" spans="1:3" s="13" customFormat="1" ht="32.25">
      <c r="A5" s="21">
        <v>3</v>
      </c>
      <c r="B5" s="22" t="s">
        <v>25</v>
      </c>
      <c r="C5" s="31" t="s">
        <v>26</v>
      </c>
    </row>
    <row r="6" spans="1:3" s="13" customFormat="1" ht="21">
      <c r="A6" s="21">
        <v>4</v>
      </c>
      <c r="B6" s="22" t="s">
        <v>27</v>
      </c>
      <c r="C6" s="31" t="s">
        <v>28</v>
      </c>
    </row>
    <row r="7" spans="1:3" s="13" customFormat="1" ht="32.25">
      <c r="A7" s="21">
        <v>5</v>
      </c>
      <c r="B7" s="22" t="s">
        <v>15</v>
      </c>
      <c r="C7" s="31" t="s">
        <v>16</v>
      </c>
    </row>
    <row r="8" spans="1:3" s="13" customFormat="1" ht="21">
      <c r="A8" s="21">
        <v>6</v>
      </c>
      <c r="B8" s="22" t="s">
        <v>29</v>
      </c>
      <c r="C8" s="31" t="s">
        <v>30</v>
      </c>
    </row>
    <row r="9" spans="1:3" s="13" customFormat="1" ht="10.5">
      <c r="A9" s="21">
        <v>7</v>
      </c>
      <c r="B9" s="22" t="s">
        <v>31</v>
      </c>
      <c r="C9" s="31" t="s">
        <v>32</v>
      </c>
    </row>
    <row r="10" spans="1:3" s="13" customFormat="1" ht="32.25">
      <c r="A10" s="21">
        <v>8</v>
      </c>
      <c r="B10" s="22" t="s">
        <v>33</v>
      </c>
      <c r="C10" s="31" t="s">
        <v>34</v>
      </c>
    </row>
    <row r="11" spans="1:3" s="13" customFormat="1" ht="32.25">
      <c r="A11" s="21">
        <v>9</v>
      </c>
      <c r="B11" s="22" t="s">
        <v>35</v>
      </c>
      <c r="C11" s="31" t="s">
        <v>36</v>
      </c>
    </row>
    <row r="12" spans="1:3" s="13" customFormat="1" ht="32.25">
      <c r="A12" s="21">
        <v>10</v>
      </c>
      <c r="B12" s="22" t="s">
        <v>37</v>
      </c>
      <c r="C12" s="31" t="s">
        <v>38</v>
      </c>
    </row>
    <row r="13" spans="1:3" s="13" customFormat="1" ht="75">
      <c r="A13" s="21">
        <v>11</v>
      </c>
      <c r="B13" s="22" t="s">
        <v>39</v>
      </c>
      <c r="C13" s="31" t="s">
        <v>40</v>
      </c>
    </row>
    <row r="14" spans="1:3" s="13" customFormat="1" ht="42.75">
      <c r="A14" s="21">
        <v>12</v>
      </c>
      <c r="B14" s="22" t="s">
        <v>9</v>
      </c>
      <c r="C14" s="31" t="s">
        <v>10</v>
      </c>
    </row>
    <row r="15" spans="1:3" s="13" customFormat="1" ht="21">
      <c r="A15" s="21">
        <v>13</v>
      </c>
      <c r="B15" s="22" t="s">
        <v>41</v>
      </c>
      <c r="C15" s="31" t="s">
        <v>42</v>
      </c>
    </row>
    <row r="16" spans="1:3" s="13" customFormat="1" ht="21">
      <c r="A16" s="21">
        <v>14</v>
      </c>
      <c r="B16" s="22" t="s">
        <v>43</v>
      </c>
      <c r="C16" s="31" t="s">
        <v>44</v>
      </c>
    </row>
    <row r="17" spans="1:3" s="13" customFormat="1" ht="64.5">
      <c r="A17" s="21">
        <v>15</v>
      </c>
      <c r="B17" s="22" t="s">
        <v>45</v>
      </c>
      <c r="C17" s="31" t="s">
        <v>46</v>
      </c>
    </row>
    <row r="18" spans="1:3" s="13" customFormat="1" ht="54">
      <c r="A18" s="21">
        <v>16</v>
      </c>
      <c r="B18" s="22" t="s">
        <v>47</v>
      </c>
      <c r="C18" s="31" t="s">
        <v>48</v>
      </c>
    </row>
    <row r="19" spans="1:3" s="13" customFormat="1" ht="54">
      <c r="A19" s="21">
        <v>17</v>
      </c>
      <c r="B19" s="22" t="s">
        <v>49</v>
      </c>
      <c r="C19" s="31" t="s">
        <v>50</v>
      </c>
    </row>
    <row r="20" spans="1:3" s="13" customFormat="1" ht="32.25">
      <c r="A20" s="21">
        <v>18</v>
      </c>
      <c r="B20" s="22" t="s">
        <v>51</v>
      </c>
      <c r="C20" s="31" t="s">
        <v>52</v>
      </c>
    </row>
    <row r="21" spans="1:3" s="13" customFormat="1" ht="32.25">
      <c r="A21" s="21">
        <v>19</v>
      </c>
      <c r="B21" s="22" t="s">
        <v>7</v>
      </c>
      <c r="C21" s="31" t="s">
        <v>8</v>
      </c>
    </row>
    <row r="22" spans="1:3" s="13" customFormat="1" ht="32.25">
      <c r="A22" s="21">
        <v>20</v>
      </c>
      <c r="B22" s="22" t="s">
        <v>17</v>
      </c>
      <c r="C22" s="31" t="s">
        <v>18</v>
      </c>
    </row>
    <row r="23" spans="1:3" s="13" customFormat="1" ht="21">
      <c r="A23" s="21">
        <v>21</v>
      </c>
      <c r="B23" s="22" t="s">
        <v>53</v>
      </c>
      <c r="C23" s="31" t="s">
        <v>54</v>
      </c>
    </row>
    <row r="24" spans="1:3" s="13" customFormat="1" ht="32.25">
      <c r="A24" s="21">
        <v>22</v>
      </c>
      <c r="B24" s="22" t="s">
        <v>55</v>
      </c>
      <c r="C24" s="31" t="s">
        <v>56</v>
      </c>
    </row>
    <row r="25" spans="1:3" s="13" customFormat="1" ht="21">
      <c r="A25" s="21">
        <v>23</v>
      </c>
      <c r="B25" s="22" t="s">
        <v>57</v>
      </c>
      <c r="C25" s="31" t="s">
        <v>58</v>
      </c>
    </row>
    <row r="26" spans="1:3" s="13" customFormat="1" ht="32.25">
      <c r="A26" s="21">
        <v>24</v>
      </c>
      <c r="B26" s="22" t="s">
        <v>59</v>
      </c>
      <c r="C26" s="31" t="s">
        <v>60</v>
      </c>
    </row>
    <row r="27" spans="1:3" s="13" customFormat="1" ht="21">
      <c r="A27" s="21">
        <v>25</v>
      </c>
      <c r="B27" s="22" t="s">
        <v>61</v>
      </c>
      <c r="C27" s="31" t="s">
        <v>62</v>
      </c>
    </row>
    <row r="28" spans="1:3" s="13" customFormat="1" ht="75">
      <c r="A28" s="21">
        <v>26</v>
      </c>
      <c r="B28" s="22" t="s">
        <v>63</v>
      </c>
      <c r="C28" s="31" t="s">
        <v>64</v>
      </c>
    </row>
    <row r="29" spans="1:3" s="13" customFormat="1" ht="10.5">
      <c r="A29" s="21">
        <v>27</v>
      </c>
      <c r="B29" s="22" t="s">
        <v>65</v>
      </c>
      <c r="C29" s="31" t="s">
        <v>42</v>
      </c>
    </row>
    <row r="30" spans="1:3" s="13" customFormat="1" ht="54">
      <c r="A30" s="21">
        <v>28</v>
      </c>
      <c r="B30" s="22" t="s">
        <v>66</v>
      </c>
      <c r="C30" s="31" t="s">
        <v>67</v>
      </c>
    </row>
    <row r="31" spans="1:3" s="13" customFormat="1" ht="32.25">
      <c r="A31" s="21">
        <v>29</v>
      </c>
      <c r="B31" s="22" t="s">
        <v>68</v>
      </c>
      <c r="C31" s="31" t="s">
        <v>69</v>
      </c>
    </row>
    <row r="32" spans="1:3" s="13" customFormat="1" ht="32.25">
      <c r="A32" s="21">
        <v>30</v>
      </c>
      <c r="B32" s="22" t="s">
        <v>70</v>
      </c>
      <c r="C32" s="31" t="s">
        <v>71</v>
      </c>
    </row>
    <row r="33" spans="1:3" s="13" customFormat="1" ht="54">
      <c r="A33" s="21">
        <v>31</v>
      </c>
      <c r="B33" s="22" t="s">
        <v>72</v>
      </c>
      <c r="C33" s="31" t="s">
        <v>73</v>
      </c>
    </row>
    <row r="34" spans="1:3" s="13" customFormat="1" ht="42.75">
      <c r="A34" s="21">
        <v>32</v>
      </c>
      <c r="B34" s="22" t="s">
        <v>74</v>
      </c>
      <c r="C34" s="31" t="s">
        <v>75</v>
      </c>
    </row>
    <row r="35" spans="1:3" s="13" customFormat="1" ht="75">
      <c r="A35" s="21">
        <v>33</v>
      </c>
      <c r="B35" s="22" t="s">
        <v>76</v>
      </c>
      <c r="C35" s="31" t="s">
        <v>77</v>
      </c>
    </row>
    <row r="36" spans="1:3" s="13" customFormat="1" ht="32.25">
      <c r="A36" s="21">
        <v>34</v>
      </c>
      <c r="B36" s="22" t="s">
        <v>78</v>
      </c>
      <c r="C36" s="31" t="s">
        <v>79</v>
      </c>
    </row>
    <row r="37" spans="1:3" s="13" customFormat="1" ht="96.75">
      <c r="A37" s="21">
        <v>35</v>
      </c>
      <c r="B37" s="22" t="s">
        <v>80</v>
      </c>
      <c r="C37" s="31" t="s">
        <v>81</v>
      </c>
    </row>
    <row r="38" spans="1:3" s="13" customFormat="1" ht="21">
      <c r="A38" s="21">
        <v>36</v>
      </c>
      <c r="B38" s="22" t="s">
        <v>82</v>
      </c>
      <c r="C38" s="31" t="s">
        <v>83</v>
      </c>
    </row>
    <row r="39" spans="1:3" s="13" customFormat="1" ht="32.25">
      <c r="A39" s="21">
        <v>37</v>
      </c>
      <c r="B39" s="22" t="s">
        <v>84</v>
      </c>
      <c r="C39" s="31" t="s">
        <v>85</v>
      </c>
    </row>
    <row r="40" spans="1:3" s="13" customFormat="1" ht="32.25">
      <c r="A40" s="21">
        <v>38</v>
      </c>
      <c r="B40" s="22" t="s">
        <v>86</v>
      </c>
      <c r="C40" s="31" t="s">
        <v>87</v>
      </c>
    </row>
    <row r="41" spans="1:3" s="13" customFormat="1" ht="75">
      <c r="A41" s="21">
        <v>39</v>
      </c>
      <c r="B41" s="22" t="s">
        <v>88</v>
      </c>
      <c r="C41" s="31" t="s">
        <v>89</v>
      </c>
    </row>
    <row r="42" spans="1:3" s="13" customFormat="1" ht="32.25">
      <c r="A42" s="21">
        <v>40</v>
      </c>
      <c r="B42" s="22" t="s">
        <v>90</v>
      </c>
      <c r="C42" s="31" t="s">
        <v>91</v>
      </c>
    </row>
    <row r="43" spans="1:3" s="13" customFormat="1" ht="10.5">
      <c r="A43" s="21">
        <v>41</v>
      </c>
      <c r="B43" s="22" t="s">
        <v>92</v>
      </c>
      <c r="C43" s="31" t="s">
        <v>93</v>
      </c>
    </row>
    <row r="44" spans="1:3" s="13" customFormat="1" ht="54">
      <c r="A44" s="21">
        <v>42</v>
      </c>
      <c r="B44" s="22" t="s">
        <v>94</v>
      </c>
      <c r="C44" s="31" t="s">
        <v>95</v>
      </c>
    </row>
    <row r="45" spans="1:3" s="13" customFormat="1" ht="10.5">
      <c r="A45" s="21">
        <v>43</v>
      </c>
      <c r="B45" s="22" t="s">
        <v>96</v>
      </c>
      <c r="C45" s="31" t="s">
        <v>97</v>
      </c>
    </row>
    <row r="46" spans="1:3" s="13" customFormat="1" ht="21">
      <c r="A46" s="21">
        <v>44</v>
      </c>
      <c r="B46" s="22" t="s">
        <v>98</v>
      </c>
      <c r="C46" s="31" t="s">
        <v>99</v>
      </c>
    </row>
    <row r="47" spans="1:3" s="13" customFormat="1" ht="21">
      <c r="A47" s="21">
        <v>45</v>
      </c>
      <c r="B47" s="22" t="s">
        <v>100</v>
      </c>
      <c r="C47" s="31" t="s">
        <v>101</v>
      </c>
    </row>
    <row r="48" spans="1:3" s="13" customFormat="1" ht="42.75">
      <c r="A48" s="21">
        <v>46</v>
      </c>
      <c r="B48" s="22" t="s">
        <v>102</v>
      </c>
      <c r="C48" s="31" t="s">
        <v>103</v>
      </c>
    </row>
    <row r="49" spans="1:3" s="13" customFormat="1" ht="75">
      <c r="A49" s="21">
        <v>47</v>
      </c>
      <c r="B49" s="22" t="s">
        <v>104</v>
      </c>
      <c r="C49" s="31" t="s">
        <v>105</v>
      </c>
    </row>
    <row r="50" spans="1:3" s="13" customFormat="1" ht="32.25">
      <c r="A50" s="21">
        <v>48</v>
      </c>
      <c r="B50" s="22" t="s">
        <v>106</v>
      </c>
      <c r="C50" s="31" t="s">
        <v>107</v>
      </c>
    </row>
    <row r="51" spans="1:3" s="13" customFormat="1" ht="42.75">
      <c r="A51" s="21">
        <v>49</v>
      </c>
      <c r="B51" s="22" t="s">
        <v>108</v>
      </c>
      <c r="C51" s="31" t="s">
        <v>6</v>
      </c>
    </row>
    <row r="52" spans="1:3" s="13" customFormat="1" ht="64.5">
      <c r="A52" s="21">
        <v>50</v>
      </c>
      <c r="B52" s="22" t="s">
        <v>109</v>
      </c>
      <c r="C52" s="31" t="s">
        <v>8</v>
      </c>
    </row>
    <row r="53" spans="1:3" s="13" customFormat="1" ht="75">
      <c r="A53" s="21">
        <v>51</v>
      </c>
      <c r="B53" s="22" t="s">
        <v>110</v>
      </c>
      <c r="C53" s="31" t="s">
        <v>111</v>
      </c>
    </row>
    <row r="54" spans="1:3" s="13" customFormat="1" ht="75">
      <c r="A54" s="21">
        <v>52</v>
      </c>
      <c r="B54" s="22" t="s">
        <v>112</v>
      </c>
      <c r="C54" s="31" t="s">
        <v>113</v>
      </c>
    </row>
    <row r="55" spans="1:3" s="13" customFormat="1" ht="75">
      <c r="A55" s="21">
        <v>53</v>
      </c>
      <c r="B55" s="22" t="s">
        <v>114</v>
      </c>
      <c r="C55" s="31" t="s">
        <v>115</v>
      </c>
    </row>
    <row r="56" spans="1:3" s="13" customFormat="1" ht="42.75">
      <c r="A56" s="21">
        <v>54</v>
      </c>
      <c r="B56" s="22" t="s">
        <v>19</v>
      </c>
      <c r="C56" s="31" t="s">
        <v>20</v>
      </c>
    </row>
    <row r="57" spans="1:3" s="13" customFormat="1" ht="42.75">
      <c r="A57" s="21">
        <v>55</v>
      </c>
      <c r="B57" s="22" t="s">
        <v>116</v>
      </c>
      <c r="C57" s="31" t="s">
        <v>117</v>
      </c>
    </row>
    <row r="58" spans="1:3" s="13" customFormat="1" ht="54">
      <c r="A58" s="21">
        <v>56</v>
      </c>
      <c r="B58" s="22" t="s">
        <v>118</v>
      </c>
      <c r="C58" s="31" t="s">
        <v>119</v>
      </c>
    </row>
    <row r="59" spans="1:3" s="13" customFormat="1" ht="280.5">
      <c r="A59" s="21">
        <v>57</v>
      </c>
      <c r="B59" s="22" t="s">
        <v>21</v>
      </c>
      <c r="C59" s="31" t="s">
        <v>22</v>
      </c>
    </row>
    <row r="60" spans="1:3" s="13" customFormat="1" ht="64.5">
      <c r="A60" s="21">
        <v>58</v>
      </c>
      <c r="B60" s="22" t="s">
        <v>120</v>
      </c>
      <c r="C60" s="31" t="s">
        <v>121</v>
      </c>
    </row>
    <row r="61" spans="1:7" s="13" customFormat="1" ht="86.25">
      <c r="A61" s="21">
        <v>1</v>
      </c>
      <c r="B61" s="22" t="s">
        <v>122</v>
      </c>
      <c r="C61" s="31" t="s">
        <v>123</v>
      </c>
      <c r="D61" s="27"/>
      <c r="E61" s="28"/>
      <c r="F61" s="28"/>
      <c r="G61" s="14"/>
    </row>
    <row r="62" spans="1:7" s="13" customFormat="1" ht="86.25">
      <c r="A62" s="21">
        <v>2</v>
      </c>
      <c r="B62" s="22" t="s">
        <v>124</v>
      </c>
      <c r="C62" s="31" t="s">
        <v>125</v>
      </c>
      <c r="D62" s="27"/>
      <c r="E62" s="28"/>
      <c r="F62" s="28"/>
      <c r="G62" s="14"/>
    </row>
    <row r="63" spans="1:7" s="13" customFormat="1" ht="32.25">
      <c r="A63" s="21">
        <v>3</v>
      </c>
      <c r="B63" s="22" t="s">
        <v>126</v>
      </c>
      <c r="C63" s="31" t="s">
        <v>127</v>
      </c>
      <c r="D63" s="27"/>
      <c r="E63" s="28"/>
      <c r="F63" s="28"/>
      <c r="G63" s="14"/>
    </row>
    <row r="64" spans="1:7" s="13" customFormat="1" ht="32.25">
      <c r="A64" s="21">
        <v>4</v>
      </c>
      <c r="B64" s="22" t="s">
        <v>128</v>
      </c>
      <c r="C64" s="31" t="s">
        <v>129</v>
      </c>
      <c r="D64" s="27"/>
      <c r="E64" s="28"/>
      <c r="F64" s="28"/>
      <c r="G64" s="14"/>
    </row>
    <row r="65" spans="1:7" s="13" customFormat="1" ht="21">
      <c r="A65" s="21">
        <v>5</v>
      </c>
      <c r="B65" s="22" t="s">
        <v>130</v>
      </c>
      <c r="C65" s="31" t="s">
        <v>131</v>
      </c>
      <c r="D65" s="27"/>
      <c r="E65" s="28"/>
      <c r="F65" s="28"/>
      <c r="G65" s="14"/>
    </row>
    <row r="66" spans="1:7" s="13" customFormat="1" ht="21">
      <c r="A66" s="21">
        <v>6</v>
      </c>
      <c r="B66" s="22" t="s">
        <v>132</v>
      </c>
      <c r="C66" s="31" t="s">
        <v>133</v>
      </c>
      <c r="D66" s="27"/>
      <c r="E66" s="28"/>
      <c r="F66" s="28"/>
      <c r="G66" s="14"/>
    </row>
    <row r="67" spans="1:7" s="13" customFormat="1" ht="21">
      <c r="A67" s="21">
        <v>7</v>
      </c>
      <c r="B67" s="22" t="s">
        <v>134</v>
      </c>
      <c r="C67" s="31" t="s">
        <v>129</v>
      </c>
      <c r="D67" s="27"/>
      <c r="E67" s="28"/>
      <c r="F67" s="28"/>
      <c r="G67" s="14"/>
    </row>
    <row r="68" spans="1:7" s="13" customFormat="1" ht="21">
      <c r="A68" s="21">
        <v>8</v>
      </c>
      <c r="B68" s="22" t="s">
        <v>135</v>
      </c>
      <c r="C68" s="31" t="s">
        <v>136</v>
      </c>
      <c r="D68" s="27"/>
      <c r="E68" s="28"/>
      <c r="F68" s="28"/>
      <c r="G68" s="14"/>
    </row>
    <row r="69" spans="1:7" s="13" customFormat="1" ht="32.25">
      <c r="A69" s="21">
        <v>9</v>
      </c>
      <c r="B69" s="22" t="s">
        <v>137</v>
      </c>
      <c r="C69" s="31" t="s">
        <v>138</v>
      </c>
      <c r="D69" s="27"/>
      <c r="E69" s="28"/>
      <c r="F69" s="28"/>
      <c r="G69" s="14"/>
    </row>
    <row r="70" spans="1:7" s="13" customFormat="1" ht="32.25">
      <c r="A70" s="21">
        <v>10</v>
      </c>
      <c r="B70" s="22" t="s">
        <v>139</v>
      </c>
      <c r="C70" s="31" t="s">
        <v>140</v>
      </c>
      <c r="D70" s="27"/>
      <c r="E70" s="28"/>
      <c r="F70" s="28"/>
      <c r="G70" s="14"/>
    </row>
    <row r="71" spans="1:7" s="13" customFormat="1" ht="21">
      <c r="A71" s="21">
        <v>11</v>
      </c>
      <c r="B71" s="22" t="s">
        <v>141</v>
      </c>
      <c r="C71" s="31" t="s">
        <v>129</v>
      </c>
      <c r="D71" s="27"/>
      <c r="E71" s="28"/>
      <c r="F71" s="28"/>
      <c r="G71" s="14"/>
    </row>
    <row r="72" spans="1:7" s="13" customFormat="1" ht="21">
      <c r="A72" s="21">
        <v>12</v>
      </c>
      <c r="B72" s="22" t="s">
        <v>142</v>
      </c>
      <c r="C72" s="31" t="s">
        <v>129</v>
      </c>
      <c r="D72" s="27"/>
      <c r="E72" s="28"/>
      <c r="F72" s="28"/>
      <c r="G72" s="14"/>
    </row>
    <row r="73" spans="1:7" s="13" customFormat="1" ht="21">
      <c r="A73" s="21">
        <v>13</v>
      </c>
      <c r="B73" s="22" t="s">
        <v>143</v>
      </c>
      <c r="C73" s="31" t="s">
        <v>144</v>
      </c>
      <c r="D73" s="27"/>
      <c r="E73" s="28"/>
      <c r="F73" s="28"/>
      <c r="G73" s="14"/>
    </row>
    <row r="74" spans="1:7" s="13" customFormat="1" ht="21">
      <c r="A74" s="21">
        <v>14</v>
      </c>
      <c r="B74" s="22" t="s">
        <v>145</v>
      </c>
      <c r="C74" s="31" t="s">
        <v>146</v>
      </c>
      <c r="D74" s="27"/>
      <c r="E74" s="28"/>
      <c r="F74" s="28"/>
      <c r="G74" s="14"/>
    </row>
    <row r="75" spans="1:7" s="13" customFormat="1" ht="32.25">
      <c r="A75" s="21">
        <v>15</v>
      </c>
      <c r="B75" s="22" t="s">
        <v>147</v>
      </c>
      <c r="C75" s="31" t="s">
        <v>148</v>
      </c>
      <c r="D75" s="27"/>
      <c r="E75" s="28"/>
      <c r="F75" s="28"/>
      <c r="G75" s="14"/>
    </row>
    <row r="76" spans="1:7" s="13" customFormat="1" ht="32.25">
      <c r="A76" s="21">
        <v>16</v>
      </c>
      <c r="B76" s="22" t="s">
        <v>149</v>
      </c>
      <c r="C76" s="31" t="s">
        <v>150</v>
      </c>
      <c r="D76" s="27"/>
      <c r="E76" s="28"/>
      <c r="F76" s="28"/>
      <c r="G76" s="14"/>
    </row>
    <row r="77" spans="1:7" s="13" customFormat="1" ht="21">
      <c r="A77" s="21">
        <v>17</v>
      </c>
      <c r="B77" s="22" t="s">
        <v>151</v>
      </c>
      <c r="C77" s="31" t="s">
        <v>152</v>
      </c>
      <c r="D77" s="27"/>
      <c r="E77" s="28"/>
      <c r="F77" s="28"/>
      <c r="G77" s="14"/>
    </row>
    <row r="78" spans="1:7" s="13" customFormat="1" ht="32.25">
      <c r="A78" s="21">
        <v>18</v>
      </c>
      <c r="B78" s="22" t="s">
        <v>153</v>
      </c>
      <c r="C78" s="31" t="s">
        <v>154</v>
      </c>
      <c r="D78" s="27"/>
      <c r="E78" s="28"/>
      <c r="F78" s="28"/>
      <c r="G78" s="14"/>
    </row>
    <row r="79" spans="1:7" s="13" customFormat="1" ht="21">
      <c r="A79" s="21">
        <v>19</v>
      </c>
      <c r="B79" s="22" t="s">
        <v>155</v>
      </c>
      <c r="C79" s="31" t="s">
        <v>156</v>
      </c>
      <c r="D79" s="27"/>
      <c r="E79" s="28"/>
      <c r="F79" s="28"/>
      <c r="G79" s="14"/>
    </row>
    <row r="80" spans="1:7" s="13" customFormat="1" ht="21">
      <c r="A80" s="21">
        <v>20</v>
      </c>
      <c r="B80" s="22" t="s">
        <v>157</v>
      </c>
      <c r="C80" s="31" t="s">
        <v>158</v>
      </c>
      <c r="D80" s="27"/>
      <c r="E80" s="28"/>
      <c r="F80" s="28"/>
      <c r="G80" s="14"/>
    </row>
    <row r="81" spans="1:7" s="13" customFormat="1" ht="32.25">
      <c r="A81" s="21">
        <v>21</v>
      </c>
      <c r="B81" s="22" t="s">
        <v>159</v>
      </c>
      <c r="C81" s="31" t="s">
        <v>158</v>
      </c>
      <c r="D81" s="27"/>
      <c r="E81" s="28"/>
      <c r="F81" s="28"/>
      <c r="G81" s="14"/>
    </row>
    <row r="82" spans="1:7" s="13" customFormat="1" ht="21">
      <c r="A82" s="21">
        <v>22</v>
      </c>
      <c r="B82" s="22" t="s">
        <v>160</v>
      </c>
      <c r="C82" s="31" t="s">
        <v>161</v>
      </c>
      <c r="D82" s="27"/>
      <c r="E82" s="28"/>
      <c r="F82" s="28"/>
      <c r="G82" s="14"/>
    </row>
    <row r="83" spans="1:7" s="13" customFormat="1" ht="21">
      <c r="A83" s="21">
        <v>23</v>
      </c>
      <c r="B83" s="22" t="s">
        <v>162</v>
      </c>
      <c r="C83" s="31" t="s">
        <v>129</v>
      </c>
      <c r="D83" s="27"/>
      <c r="E83" s="28"/>
      <c r="F83" s="28"/>
      <c r="G83" s="14"/>
    </row>
    <row r="84" spans="1:7" s="13" customFormat="1" ht="32.25">
      <c r="A84" s="21">
        <v>24</v>
      </c>
      <c r="B84" s="22" t="s">
        <v>163</v>
      </c>
      <c r="C84" s="31" t="s">
        <v>164</v>
      </c>
      <c r="D84" s="27"/>
      <c r="E84" s="28"/>
      <c r="F84" s="28"/>
      <c r="G84" s="14"/>
    </row>
    <row r="85" spans="1:7" s="13" customFormat="1" ht="21">
      <c r="A85" s="21">
        <v>25</v>
      </c>
      <c r="B85" s="22" t="s">
        <v>165</v>
      </c>
      <c r="C85" s="31" t="s">
        <v>166</v>
      </c>
      <c r="D85" s="27"/>
      <c r="E85" s="28"/>
      <c r="F85" s="28"/>
      <c r="G85" s="14"/>
    </row>
    <row r="86" spans="1:7" s="13" customFormat="1" ht="32.25">
      <c r="A86" s="21">
        <v>26</v>
      </c>
      <c r="B86" s="22" t="s">
        <v>167</v>
      </c>
      <c r="C86" s="31" t="s">
        <v>168</v>
      </c>
      <c r="D86" s="27"/>
      <c r="E86" s="28"/>
      <c r="F86" s="28"/>
      <c r="G86" s="14"/>
    </row>
    <row r="87" spans="1:7" s="13" customFormat="1" ht="32.25">
      <c r="A87" s="21">
        <v>1</v>
      </c>
      <c r="B87" s="22" t="s">
        <v>169</v>
      </c>
      <c r="C87" s="31" t="s">
        <v>170</v>
      </c>
      <c r="D87" s="27"/>
      <c r="E87" s="28"/>
      <c r="F87" s="28"/>
      <c r="G87" s="14"/>
    </row>
    <row r="88" spans="1:7" s="13" customFormat="1" ht="21">
      <c r="A88" s="21">
        <v>2</v>
      </c>
      <c r="B88" s="22" t="s">
        <v>171</v>
      </c>
      <c r="C88" s="31" t="s">
        <v>172</v>
      </c>
      <c r="D88" s="27"/>
      <c r="E88" s="28"/>
      <c r="F88" s="28"/>
      <c r="G88" s="14"/>
    </row>
    <row r="89" spans="1:7" s="13" customFormat="1" ht="21">
      <c r="A89" s="21">
        <v>3</v>
      </c>
      <c r="B89" s="22" t="s">
        <v>173</v>
      </c>
      <c r="C89" s="31" t="s">
        <v>129</v>
      </c>
      <c r="D89" s="27"/>
      <c r="E89" s="28"/>
      <c r="F89" s="28"/>
      <c r="G89" s="14"/>
    </row>
    <row r="90" spans="1:7" s="13" customFormat="1" ht="21">
      <c r="A90" s="21">
        <v>4</v>
      </c>
      <c r="B90" s="22" t="s">
        <v>174</v>
      </c>
      <c r="C90" s="31" t="s">
        <v>175</v>
      </c>
      <c r="D90" s="27"/>
      <c r="E90" s="28"/>
      <c r="F90" s="28"/>
      <c r="G90" s="14"/>
    </row>
    <row r="91" spans="1:7" s="13" customFormat="1" ht="21">
      <c r="A91" s="21">
        <v>5</v>
      </c>
      <c r="B91" s="22" t="s">
        <v>176</v>
      </c>
      <c r="C91" s="31" t="s">
        <v>175</v>
      </c>
      <c r="D91" s="27"/>
      <c r="E91" s="28"/>
      <c r="F91" s="28"/>
      <c r="G91" s="14"/>
    </row>
    <row r="92" spans="1:7" s="13" customFormat="1" ht="32.25">
      <c r="A92" s="21">
        <v>6</v>
      </c>
      <c r="B92" s="22" t="s">
        <v>177</v>
      </c>
      <c r="C92" s="31" t="s">
        <v>178</v>
      </c>
      <c r="D92" s="27"/>
      <c r="E92" s="28"/>
      <c r="F92" s="28"/>
      <c r="G92" s="14"/>
    </row>
    <row r="93" spans="1:7" s="13" customFormat="1" ht="42.75">
      <c r="A93" s="21">
        <v>7</v>
      </c>
      <c r="B93" s="22" t="s">
        <v>179</v>
      </c>
      <c r="C93" s="31" t="s">
        <v>175</v>
      </c>
      <c r="D93" s="27"/>
      <c r="E93" s="28"/>
      <c r="F93" s="28"/>
      <c r="G93" s="14"/>
    </row>
    <row r="94" spans="1:7" s="13" customFormat="1" ht="21">
      <c r="A94" s="21">
        <v>8</v>
      </c>
      <c r="B94" s="22" t="s">
        <v>180</v>
      </c>
      <c r="C94" s="31" t="s">
        <v>172</v>
      </c>
      <c r="D94" s="27"/>
      <c r="E94" s="28"/>
      <c r="F94" s="28"/>
      <c r="G94" s="14"/>
    </row>
    <row r="95" spans="1:7" s="13" customFormat="1" ht="15">
      <c r="A95" s="21">
        <v>9</v>
      </c>
      <c r="B95" s="22" t="s">
        <v>181</v>
      </c>
      <c r="C95" s="31" t="s">
        <v>178</v>
      </c>
      <c r="D95" s="27"/>
      <c r="E95" s="28"/>
      <c r="F95" s="28"/>
      <c r="G95" s="14"/>
    </row>
    <row r="96" spans="1:7" s="13" customFormat="1" ht="21">
      <c r="A96" s="21">
        <v>10</v>
      </c>
      <c r="B96" s="22" t="s">
        <v>182</v>
      </c>
      <c r="C96" s="31" t="s">
        <v>183</v>
      </c>
      <c r="D96" s="27"/>
      <c r="E96" s="28"/>
      <c r="F96" s="28"/>
      <c r="G96" s="14"/>
    </row>
    <row r="97" spans="1:7" s="13" customFormat="1" ht="21">
      <c r="A97" s="21">
        <v>11</v>
      </c>
      <c r="B97" s="22" t="s">
        <v>184</v>
      </c>
      <c r="C97" s="31" t="s">
        <v>185</v>
      </c>
      <c r="D97" s="27"/>
      <c r="E97" s="28"/>
      <c r="F97" s="28"/>
      <c r="G97" s="14"/>
    </row>
    <row r="98" spans="1:7" s="13" customFormat="1" ht="21">
      <c r="A98" s="21">
        <v>12</v>
      </c>
      <c r="B98" s="22" t="s">
        <v>186</v>
      </c>
      <c r="C98" s="31" t="s">
        <v>187</v>
      </c>
      <c r="D98" s="27"/>
      <c r="E98" s="28"/>
      <c r="F98" s="28"/>
      <c r="G98" s="14"/>
    </row>
    <row r="99" spans="1:7" s="13" customFormat="1" ht="21">
      <c r="A99" s="21">
        <v>13</v>
      </c>
      <c r="B99" s="22" t="s">
        <v>188</v>
      </c>
      <c r="C99" s="31" t="s">
        <v>189</v>
      </c>
      <c r="D99" s="27"/>
      <c r="E99" s="28"/>
      <c r="F99" s="28"/>
      <c r="G99" s="14"/>
    </row>
    <row r="100" spans="1:7" s="13" customFormat="1" ht="32.25">
      <c r="A100" s="21">
        <v>14</v>
      </c>
      <c r="B100" s="22" t="s">
        <v>190</v>
      </c>
      <c r="C100" s="31" t="s">
        <v>191</v>
      </c>
      <c r="D100" s="27"/>
      <c r="E100" s="28"/>
      <c r="F100" s="28"/>
      <c r="G100" s="14"/>
    </row>
    <row r="101" spans="1:7" s="13" customFormat="1" ht="21">
      <c r="A101" s="21">
        <v>15</v>
      </c>
      <c r="B101" s="22" t="s">
        <v>192</v>
      </c>
      <c r="C101" s="31" t="s">
        <v>193</v>
      </c>
      <c r="D101" s="27"/>
      <c r="E101" s="28"/>
      <c r="F101" s="28"/>
      <c r="G101" s="14"/>
    </row>
    <row r="102" spans="1:7" s="13" customFormat="1" ht="21">
      <c r="A102" s="21">
        <v>16</v>
      </c>
      <c r="B102" s="22" t="s">
        <v>194</v>
      </c>
      <c r="C102" s="31" t="s">
        <v>195</v>
      </c>
      <c r="D102" s="27"/>
      <c r="E102" s="28"/>
      <c r="F102" s="28"/>
      <c r="G102" s="14"/>
    </row>
    <row r="103" spans="1:7" s="13" customFormat="1" ht="21">
      <c r="A103" s="21">
        <v>17</v>
      </c>
      <c r="B103" s="22" t="s">
        <v>196</v>
      </c>
      <c r="C103" s="31" t="s">
        <v>197</v>
      </c>
      <c r="D103" s="27"/>
      <c r="E103" s="28"/>
      <c r="F103" s="28"/>
      <c r="G103" s="14"/>
    </row>
    <row r="104" spans="1:7" s="13" customFormat="1" ht="21">
      <c r="A104" s="21">
        <v>18</v>
      </c>
      <c r="B104" s="22" t="s">
        <v>198</v>
      </c>
      <c r="C104" s="31" t="s">
        <v>199</v>
      </c>
      <c r="D104" s="27"/>
      <c r="E104" s="28"/>
      <c r="F104" s="28"/>
      <c r="G104" s="14"/>
    </row>
    <row r="105" spans="1:7" s="13" customFormat="1" ht="21">
      <c r="A105" s="21">
        <v>19</v>
      </c>
      <c r="B105" s="22" t="s">
        <v>200</v>
      </c>
      <c r="C105" s="31" t="s">
        <v>191</v>
      </c>
      <c r="D105" s="27"/>
      <c r="E105" s="28"/>
      <c r="F105" s="28"/>
      <c r="G105" s="14"/>
    </row>
    <row r="106" spans="1:7" s="13" customFormat="1" ht="15">
      <c r="A106" s="21">
        <v>20</v>
      </c>
      <c r="B106" s="22" t="s">
        <v>201</v>
      </c>
      <c r="C106" s="31" t="s">
        <v>183</v>
      </c>
      <c r="D106" s="27"/>
      <c r="E106" s="28"/>
      <c r="F106" s="28"/>
      <c r="G106" s="14"/>
    </row>
    <row r="107" spans="1:7" s="13" customFormat="1" ht="21">
      <c r="A107" s="21">
        <v>21</v>
      </c>
      <c r="B107" s="22" t="s">
        <v>202</v>
      </c>
      <c r="C107" s="31" t="s">
        <v>203</v>
      </c>
      <c r="D107" s="27"/>
      <c r="E107" s="28"/>
      <c r="F107" s="28"/>
      <c r="G107" s="14"/>
    </row>
    <row r="108" spans="1:7" s="13" customFormat="1" ht="32.25">
      <c r="A108" s="21">
        <v>22</v>
      </c>
      <c r="B108" s="22" t="s">
        <v>204</v>
      </c>
      <c r="C108" s="31" t="s">
        <v>205</v>
      </c>
      <c r="D108" s="27"/>
      <c r="E108" s="28"/>
      <c r="F108" s="28"/>
      <c r="G108" s="14"/>
    </row>
    <row r="109" spans="1:7" s="13" customFormat="1" ht="21">
      <c r="A109" s="21">
        <v>23</v>
      </c>
      <c r="B109" s="22" t="s">
        <v>206</v>
      </c>
      <c r="C109" s="31" t="s">
        <v>207</v>
      </c>
      <c r="D109" s="27"/>
      <c r="E109" s="28"/>
      <c r="F109" s="28"/>
      <c r="G109" s="14"/>
    </row>
    <row r="110" spans="1:7" s="13" customFormat="1" ht="21">
      <c r="A110" s="21">
        <v>24</v>
      </c>
      <c r="B110" s="22" t="s">
        <v>208</v>
      </c>
      <c r="C110" s="31" t="s">
        <v>209</v>
      </c>
      <c r="D110" s="27"/>
      <c r="E110" s="28"/>
      <c r="F110" s="28"/>
      <c r="G110" s="14"/>
    </row>
    <row r="111" spans="1:7" s="13" customFormat="1" ht="21">
      <c r="A111" s="21">
        <v>25</v>
      </c>
      <c r="B111" s="22" t="s">
        <v>210</v>
      </c>
      <c r="C111" s="31" t="s">
        <v>211</v>
      </c>
      <c r="D111" s="27"/>
      <c r="E111" s="28"/>
      <c r="F111" s="28"/>
      <c r="G111" s="14"/>
    </row>
    <row r="112" spans="1:7" s="13" customFormat="1" ht="32.25">
      <c r="A112" s="21">
        <v>26</v>
      </c>
      <c r="B112" s="22" t="s">
        <v>212</v>
      </c>
      <c r="C112" s="31" t="s">
        <v>213</v>
      </c>
      <c r="D112" s="27"/>
      <c r="E112" s="28"/>
      <c r="F112" s="28"/>
      <c r="G112" s="14"/>
    </row>
  </sheetData>
  <sheetProtection/>
  <autoFilter ref="A2:C112"/>
  <mergeCells count="1">
    <mergeCell ref="A1:C1"/>
  </mergeCells>
  <conditionalFormatting sqref="B4">
    <cfRule type="cellIs" priority="3008" dxfId="1089" operator="equal" stopIfTrue="1">
      <formula>0</formula>
    </cfRule>
  </conditionalFormatting>
  <conditionalFormatting sqref="B5:C5">
    <cfRule type="cellIs" priority="3007" dxfId="1089" operator="equal" stopIfTrue="1">
      <formula>0</formula>
    </cfRule>
  </conditionalFormatting>
  <conditionalFormatting sqref="B6:C6">
    <cfRule type="cellIs" priority="3006" dxfId="1089" operator="equal" stopIfTrue="1">
      <formula>0</formula>
    </cfRule>
  </conditionalFormatting>
  <conditionalFormatting sqref="B7">
    <cfRule type="cellIs" priority="3005" dxfId="1089" operator="equal" stopIfTrue="1">
      <formula>0</formula>
    </cfRule>
  </conditionalFormatting>
  <conditionalFormatting sqref="C7">
    <cfRule type="cellIs" priority="967" dxfId="1089" operator="equal" stopIfTrue="1">
      <formula>0</formula>
    </cfRule>
  </conditionalFormatting>
  <conditionalFormatting sqref="B8">
    <cfRule type="cellIs" priority="3004" dxfId="1089" operator="equal" stopIfTrue="1">
      <formula>0</formula>
    </cfRule>
  </conditionalFormatting>
  <conditionalFormatting sqref="B9">
    <cfRule type="cellIs" priority="3003" dxfId="1089" operator="equal" stopIfTrue="1">
      <formula>0</formula>
    </cfRule>
  </conditionalFormatting>
  <conditionalFormatting sqref="B10">
    <cfRule type="cellIs" priority="3002" dxfId="1089" operator="equal" stopIfTrue="1">
      <formula>0</formula>
    </cfRule>
  </conditionalFormatting>
  <conditionalFormatting sqref="B11">
    <cfRule type="cellIs" priority="3001" dxfId="1089" operator="equal" stopIfTrue="1">
      <formula>0</formula>
    </cfRule>
  </conditionalFormatting>
  <conditionalFormatting sqref="B12">
    <cfRule type="cellIs" priority="3000" dxfId="1089" operator="equal" stopIfTrue="1">
      <formula>0</formula>
    </cfRule>
  </conditionalFormatting>
  <conditionalFormatting sqref="B13">
    <cfRule type="cellIs" priority="2999" dxfId="1089" operator="equal" stopIfTrue="1">
      <formula>0</formula>
    </cfRule>
  </conditionalFormatting>
  <conditionalFormatting sqref="B14">
    <cfRule type="cellIs" priority="2998" dxfId="1089" operator="equal" stopIfTrue="1">
      <formula>0</formula>
    </cfRule>
  </conditionalFormatting>
  <conditionalFormatting sqref="C14">
    <cfRule type="cellIs" priority="956" dxfId="1089" operator="equal" stopIfTrue="1">
      <formula>0</formula>
    </cfRule>
  </conditionalFormatting>
  <conditionalFormatting sqref="B15">
    <cfRule type="cellIs" priority="2997" dxfId="1089" operator="equal" stopIfTrue="1">
      <formula>0</formula>
    </cfRule>
  </conditionalFormatting>
  <conditionalFormatting sqref="B16">
    <cfRule type="cellIs" priority="2996" dxfId="1089" operator="equal" stopIfTrue="1">
      <formula>0</formula>
    </cfRule>
  </conditionalFormatting>
  <conditionalFormatting sqref="B17">
    <cfRule type="cellIs" priority="2995" dxfId="1089" operator="equal" stopIfTrue="1">
      <formula>0</formula>
    </cfRule>
  </conditionalFormatting>
  <conditionalFormatting sqref="B18">
    <cfRule type="cellIs" priority="2994" dxfId="1089" operator="equal" stopIfTrue="1">
      <formula>0</formula>
    </cfRule>
  </conditionalFormatting>
  <conditionalFormatting sqref="B19">
    <cfRule type="cellIs" priority="2993" dxfId="1089" operator="equal" stopIfTrue="1">
      <formula>0</formula>
    </cfRule>
  </conditionalFormatting>
  <conditionalFormatting sqref="B20">
    <cfRule type="cellIs" priority="2992" dxfId="1089" operator="equal" stopIfTrue="1">
      <formula>0</formula>
    </cfRule>
  </conditionalFormatting>
  <conditionalFormatting sqref="B21">
    <cfRule type="cellIs" priority="2991" dxfId="1089" operator="equal" stopIfTrue="1">
      <formula>0</formula>
    </cfRule>
  </conditionalFormatting>
  <conditionalFormatting sqref="B22">
    <cfRule type="cellIs" priority="2990" dxfId="1089" operator="equal" stopIfTrue="1">
      <formula>0</formula>
    </cfRule>
  </conditionalFormatting>
  <conditionalFormatting sqref="B23">
    <cfRule type="cellIs" priority="2989" dxfId="1089" operator="equal" stopIfTrue="1">
      <formula>0</formula>
    </cfRule>
  </conditionalFormatting>
  <conditionalFormatting sqref="B24">
    <cfRule type="cellIs" priority="2988" dxfId="1089" operator="equal" stopIfTrue="1">
      <formula>0</formula>
    </cfRule>
  </conditionalFormatting>
  <conditionalFormatting sqref="B25">
    <cfRule type="cellIs" priority="2987" dxfId="1089" operator="equal" stopIfTrue="1">
      <formula>0</formula>
    </cfRule>
  </conditionalFormatting>
  <conditionalFormatting sqref="B26">
    <cfRule type="cellIs" priority="2986" dxfId="1089" operator="equal" stopIfTrue="1">
      <formula>0</formula>
    </cfRule>
  </conditionalFormatting>
  <conditionalFormatting sqref="B27">
    <cfRule type="cellIs" priority="2985" dxfId="1089" operator="equal" stopIfTrue="1">
      <formula>0</formula>
    </cfRule>
  </conditionalFormatting>
  <conditionalFormatting sqref="C27">
    <cfRule type="cellIs" priority="920" dxfId="1089" operator="equal" stopIfTrue="1">
      <formula>0</formula>
    </cfRule>
  </conditionalFormatting>
  <conditionalFormatting sqref="B28">
    <cfRule type="cellIs" priority="2984" dxfId="1089" operator="equal" stopIfTrue="1">
      <formula>0</formula>
    </cfRule>
  </conditionalFormatting>
  <conditionalFormatting sqref="C28">
    <cfRule type="cellIs" priority="909" dxfId="1089" operator="equal" stopIfTrue="1">
      <formula>0</formula>
    </cfRule>
  </conditionalFormatting>
  <conditionalFormatting sqref="B29">
    <cfRule type="cellIs" priority="2983" dxfId="1089" operator="equal" stopIfTrue="1">
      <formula>0</formula>
    </cfRule>
  </conditionalFormatting>
  <conditionalFormatting sqref="C29">
    <cfRule type="cellIs" priority="898" dxfId="1089" operator="equal" stopIfTrue="1">
      <formula>0</formula>
    </cfRule>
  </conditionalFormatting>
  <conditionalFormatting sqref="B30">
    <cfRule type="cellIs" priority="2982" dxfId="1089" operator="equal" stopIfTrue="1">
      <formula>0</formula>
    </cfRule>
  </conditionalFormatting>
  <conditionalFormatting sqref="C30">
    <cfRule type="cellIs" priority="887" dxfId="1089" operator="equal" stopIfTrue="1">
      <formula>0</formula>
    </cfRule>
  </conditionalFormatting>
  <conditionalFormatting sqref="B31">
    <cfRule type="cellIs" priority="2981" dxfId="1089" operator="equal" stopIfTrue="1">
      <formula>0</formula>
    </cfRule>
  </conditionalFormatting>
  <conditionalFormatting sqref="C31">
    <cfRule type="cellIs" priority="876" dxfId="1089" operator="equal" stopIfTrue="1">
      <formula>0</formula>
    </cfRule>
  </conditionalFormatting>
  <conditionalFormatting sqref="B32">
    <cfRule type="cellIs" priority="2980" dxfId="1089" operator="equal" stopIfTrue="1">
      <formula>0</formula>
    </cfRule>
  </conditionalFormatting>
  <conditionalFormatting sqref="C32">
    <cfRule type="cellIs" priority="865" dxfId="1089" operator="equal" stopIfTrue="1">
      <formula>0</formula>
    </cfRule>
  </conditionalFormatting>
  <conditionalFormatting sqref="B33">
    <cfRule type="cellIs" priority="2979" dxfId="1089" operator="equal" stopIfTrue="1">
      <formula>0</formula>
    </cfRule>
  </conditionalFormatting>
  <conditionalFormatting sqref="C33">
    <cfRule type="cellIs" priority="854" dxfId="1089" operator="equal" stopIfTrue="1">
      <formula>0</formula>
    </cfRule>
  </conditionalFormatting>
  <conditionalFormatting sqref="B34">
    <cfRule type="cellIs" priority="2978" dxfId="1089" operator="equal" stopIfTrue="1">
      <formula>0</formula>
    </cfRule>
  </conditionalFormatting>
  <conditionalFormatting sqref="C34">
    <cfRule type="cellIs" priority="843" dxfId="1089" operator="equal" stopIfTrue="1">
      <formula>0</formula>
    </cfRule>
  </conditionalFormatting>
  <conditionalFormatting sqref="B35">
    <cfRule type="cellIs" priority="2977" dxfId="1089" operator="equal" stopIfTrue="1">
      <formula>0</formula>
    </cfRule>
  </conditionalFormatting>
  <conditionalFormatting sqref="C35">
    <cfRule type="cellIs" priority="832" dxfId="1089" operator="equal" stopIfTrue="1">
      <formula>0</formula>
    </cfRule>
  </conditionalFormatting>
  <conditionalFormatting sqref="B36">
    <cfRule type="cellIs" priority="2976" dxfId="1089" operator="equal" stopIfTrue="1">
      <formula>0</formula>
    </cfRule>
  </conditionalFormatting>
  <conditionalFormatting sqref="C36">
    <cfRule type="cellIs" priority="821" dxfId="1089" operator="equal" stopIfTrue="1">
      <formula>0</formula>
    </cfRule>
  </conditionalFormatting>
  <conditionalFormatting sqref="B37">
    <cfRule type="cellIs" priority="2975" dxfId="1089" operator="equal" stopIfTrue="1">
      <formula>0</formula>
    </cfRule>
  </conditionalFormatting>
  <conditionalFormatting sqref="C37">
    <cfRule type="cellIs" priority="810" dxfId="1089" operator="equal" stopIfTrue="1">
      <formula>0</formula>
    </cfRule>
  </conditionalFormatting>
  <conditionalFormatting sqref="B38">
    <cfRule type="cellIs" priority="2974" dxfId="1089" operator="equal" stopIfTrue="1">
      <formula>0</formula>
    </cfRule>
  </conditionalFormatting>
  <conditionalFormatting sqref="C38">
    <cfRule type="cellIs" priority="799" dxfId="1089" operator="equal" stopIfTrue="1">
      <formula>0</formula>
    </cfRule>
  </conditionalFormatting>
  <conditionalFormatting sqref="B39">
    <cfRule type="cellIs" priority="2973" dxfId="1089" operator="equal" stopIfTrue="1">
      <formula>0</formula>
    </cfRule>
  </conditionalFormatting>
  <conditionalFormatting sqref="C39">
    <cfRule type="cellIs" priority="788" dxfId="1089" operator="equal" stopIfTrue="1">
      <formula>0</formula>
    </cfRule>
  </conditionalFormatting>
  <conditionalFormatting sqref="B40">
    <cfRule type="cellIs" priority="2972" dxfId="1089" operator="equal" stopIfTrue="1">
      <formula>0</formula>
    </cfRule>
  </conditionalFormatting>
  <conditionalFormatting sqref="C40">
    <cfRule type="cellIs" priority="777" dxfId="1089" operator="equal" stopIfTrue="1">
      <formula>0</formula>
    </cfRule>
  </conditionalFormatting>
  <conditionalFormatting sqref="B41">
    <cfRule type="cellIs" priority="2971" dxfId="1089" operator="equal" stopIfTrue="1">
      <formula>0</formula>
    </cfRule>
  </conditionalFormatting>
  <conditionalFormatting sqref="C41">
    <cfRule type="cellIs" priority="766" dxfId="1089" operator="equal" stopIfTrue="1">
      <formula>0</formula>
    </cfRule>
  </conditionalFormatting>
  <conditionalFormatting sqref="B42">
    <cfRule type="cellIs" priority="2970" dxfId="1089" operator="equal" stopIfTrue="1">
      <formula>0</formula>
    </cfRule>
  </conditionalFormatting>
  <conditionalFormatting sqref="C42">
    <cfRule type="cellIs" priority="755" dxfId="1089" operator="equal" stopIfTrue="1">
      <formula>0</formula>
    </cfRule>
  </conditionalFormatting>
  <conditionalFormatting sqref="B43">
    <cfRule type="cellIs" priority="2969" dxfId="1089" operator="equal" stopIfTrue="1">
      <formula>0</formula>
    </cfRule>
  </conditionalFormatting>
  <conditionalFormatting sqref="C43">
    <cfRule type="cellIs" priority="744" dxfId="1089" operator="equal" stopIfTrue="1">
      <formula>0</formula>
    </cfRule>
  </conditionalFormatting>
  <conditionalFormatting sqref="B44">
    <cfRule type="cellIs" priority="2968" dxfId="1089" operator="equal" stopIfTrue="1">
      <formula>0</formula>
    </cfRule>
  </conditionalFormatting>
  <conditionalFormatting sqref="C44">
    <cfRule type="cellIs" priority="733" dxfId="1089" operator="equal" stopIfTrue="1">
      <formula>0</formula>
    </cfRule>
  </conditionalFormatting>
  <conditionalFormatting sqref="B45">
    <cfRule type="cellIs" priority="2967" dxfId="1089" operator="equal" stopIfTrue="1">
      <formula>0</formula>
    </cfRule>
  </conditionalFormatting>
  <conditionalFormatting sqref="C45">
    <cfRule type="cellIs" priority="722" dxfId="1089" operator="equal" stopIfTrue="1">
      <formula>0</formula>
    </cfRule>
  </conditionalFormatting>
  <conditionalFormatting sqref="B46">
    <cfRule type="cellIs" priority="2966" dxfId="1089" operator="equal" stopIfTrue="1">
      <formula>0</formula>
    </cfRule>
  </conditionalFormatting>
  <conditionalFormatting sqref="C46">
    <cfRule type="cellIs" priority="711" dxfId="1089" operator="equal" stopIfTrue="1">
      <formula>0</formula>
    </cfRule>
  </conditionalFormatting>
  <conditionalFormatting sqref="B47">
    <cfRule type="cellIs" priority="2965" dxfId="1089" operator="equal" stopIfTrue="1">
      <formula>0</formula>
    </cfRule>
  </conditionalFormatting>
  <conditionalFormatting sqref="C47">
    <cfRule type="cellIs" priority="700" dxfId="1089" operator="equal" stopIfTrue="1">
      <formula>0</formula>
    </cfRule>
  </conditionalFormatting>
  <conditionalFormatting sqref="B48">
    <cfRule type="cellIs" priority="2964" dxfId="1089" operator="equal" stopIfTrue="1">
      <formula>0</formula>
    </cfRule>
  </conditionalFormatting>
  <conditionalFormatting sqref="C48">
    <cfRule type="cellIs" priority="689" dxfId="1089" operator="equal" stopIfTrue="1">
      <formula>0</formula>
    </cfRule>
  </conditionalFormatting>
  <conditionalFormatting sqref="B49">
    <cfRule type="cellIs" priority="2963" dxfId="1089" operator="equal" stopIfTrue="1">
      <formula>0</formula>
    </cfRule>
  </conditionalFormatting>
  <conditionalFormatting sqref="C49">
    <cfRule type="cellIs" priority="678" dxfId="1089" operator="equal" stopIfTrue="1">
      <formula>0</formula>
    </cfRule>
  </conditionalFormatting>
  <conditionalFormatting sqref="B50">
    <cfRule type="cellIs" priority="2962" dxfId="1089" operator="equal" stopIfTrue="1">
      <formula>0</formula>
    </cfRule>
  </conditionalFormatting>
  <conditionalFormatting sqref="C50">
    <cfRule type="cellIs" priority="667" dxfId="1089" operator="equal" stopIfTrue="1">
      <formula>0</formula>
    </cfRule>
  </conditionalFormatting>
  <conditionalFormatting sqref="B51">
    <cfRule type="cellIs" priority="2961" dxfId="1089" operator="equal" stopIfTrue="1">
      <formula>0</formula>
    </cfRule>
  </conditionalFormatting>
  <conditionalFormatting sqref="C51">
    <cfRule type="cellIs" priority="645" dxfId="1089" operator="equal" stopIfTrue="1">
      <formula>0</formula>
    </cfRule>
  </conditionalFormatting>
  <conditionalFormatting sqref="B52">
    <cfRule type="cellIs" priority="2960" dxfId="1089" operator="equal" stopIfTrue="1">
      <formula>0</formula>
    </cfRule>
  </conditionalFormatting>
  <conditionalFormatting sqref="C52">
    <cfRule type="cellIs" priority="634" dxfId="1089" operator="equal" stopIfTrue="1">
      <formula>0</formula>
    </cfRule>
  </conditionalFormatting>
  <conditionalFormatting sqref="B53">
    <cfRule type="cellIs" priority="2959" dxfId="1089" operator="equal" stopIfTrue="1">
      <formula>0</formula>
    </cfRule>
  </conditionalFormatting>
  <conditionalFormatting sqref="C53">
    <cfRule type="cellIs" priority="623" dxfId="1089" operator="equal" stopIfTrue="1">
      <formula>0</formula>
    </cfRule>
  </conditionalFormatting>
  <conditionalFormatting sqref="B54">
    <cfRule type="cellIs" priority="2958" dxfId="1089" operator="equal" stopIfTrue="1">
      <formula>0</formula>
    </cfRule>
  </conditionalFormatting>
  <conditionalFormatting sqref="C54">
    <cfRule type="cellIs" priority="612" dxfId="1089" operator="equal" stopIfTrue="1">
      <formula>0</formula>
    </cfRule>
  </conditionalFormatting>
  <conditionalFormatting sqref="B55">
    <cfRule type="cellIs" priority="2957" dxfId="1089" operator="equal" stopIfTrue="1">
      <formula>0</formula>
    </cfRule>
  </conditionalFormatting>
  <conditionalFormatting sqref="C55">
    <cfRule type="cellIs" priority="601" dxfId="1089" operator="equal" stopIfTrue="1">
      <formula>0</formula>
    </cfRule>
  </conditionalFormatting>
  <conditionalFormatting sqref="B56">
    <cfRule type="cellIs" priority="2956" dxfId="1089" operator="equal" stopIfTrue="1">
      <formula>0</formula>
    </cfRule>
  </conditionalFormatting>
  <conditionalFormatting sqref="C56">
    <cfRule type="cellIs" priority="579" dxfId="1089" operator="equal" stopIfTrue="1">
      <formula>0</formula>
    </cfRule>
  </conditionalFormatting>
  <conditionalFormatting sqref="B57">
    <cfRule type="cellIs" priority="2955" dxfId="1089" operator="equal" stopIfTrue="1">
      <formula>0</formula>
    </cfRule>
  </conditionalFormatting>
  <conditionalFormatting sqref="C57">
    <cfRule type="cellIs" priority="568" dxfId="1089" operator="equal" stopIfTrue="1">
      <formula>0</formula>
    </cfRule>
  </conditionalFormatting>
  <conditionalFormatting sqref="B58">
    <cfRule type="cellIs" priority="2954" dxfId="1089" operator="equal" stopIfTrue="1">
      <formula>0</formula>
    </cfRule>
  </conditionalFormatting>
  <conditionalFormatting sqref="C58">
    <cfRule type="cellIs" priority="557" dxfId="1089" operator="equal" stopIfTrue="1">
      <formula>0</formula>
    </cfRule>
  </conditionalFormatting>
  <conditionalFormatting sqref="B59">
    <cfRule type="cellIs" priority="2953" dxfId="1089" operator="equal" stopIfTrue="1">
      <formula>0</formula>
    </cfRule>
  </conditionalFormatting>
  <conditionalFormatting sqref="C59">
    <cfRule type="cellIs" priority="535" dxfId="1089" operator="equal" stopIfTrue="1">
      <formula>0</formula>
    </cfRule>
  </conditionalFormatting>
  <conditionalFormatting sqref="B60">
    <cfRule type="cellIs" priority="2952" dxfId="1089" operator="equal" stopIfTrue="1">
      <formula>0</formula>
    </cfRule>
  </conditionalFormatting>
  <conditionalFormatting sqref="C60">
    <cfRule type="cellIs" priority="513" dxfId="1089" operator="equal" stopIfTrue="1">
      <formula>0</formula>
    </cfRule>
  </conditionalFormatting>
  <conditionalFormatting sqref="B61">
    <cfRule type="cellIs" priority="1622" dxfId="1089" operator="equal" stopIfTrue="1">
      <formula>0</formula>
    </cfRule>
  </conditionalFormatting>
  <conditionalFormatting sqref="C61">
    <cfRule type="cellIs" priority="1874" dxfId="1089" operator="equal" stopIfTrue="1">
      <formula>0</formula>
    </cfRule>
  </conditionalFormatting>
  <conditionalFormatting sqref="D61">
    <cfRule type="cellIs" priority="1946" dxfId="1089" operator="equal" stopIfTrue="1">
      <formula>0</formula>
    </cfRule>
  </conditionalFormatting>
  <conditionalFormatting sqref="B62">
    <cfRule type="cellIs" priority="1621" dxfId="1089" operator="equal" stopIfTrue="1">
      <formula>0</formula>
    </cfRule>
  </conditionalFormatting>
  <conditionalFormatting sqref="C62">
    <cfRule type="cellIs" priority="510" dxfId="1089" operator="equal" stopIfTrue="1">
      <formula>0</formula>
    </cfRule>
  </conditionalFormatting>
  <conditionalFormatting sqref="D62">
    <cfRule type="cellIs" priority="1945" dxfId="1089" operator="equal" stopIfTrue="1">
      <formula>0</formula>
    </cfRule>
  </conditionalFormatting>
  <conditionalFormatting sqref="B63">
    <cfRule type="cellIs" priority="1620" dxfId="1089" operator="equal" stopIfTrue="1">
      <formula>0</formula>
    </cfRule>
  </conditionalFormatting>
  <conditionalFormatting sqref="C63">
    <cfRule type="cellIs" priority="500" dxfId="1089" operator="equal" stopIfTrue="1">
      <formula>0</formula>
    </cfRule>
  </conditionalFormatting>
  <conditionalFormatting sqref="D63">
    <cfRule type="cellIs" priority="1944" dxfId="1089" operator="equal" stopIfTrue="1">
      <formula>0</formula>
    </cfRule>
  </conditionalFormatting>
  <conditionalFormatting sqref="B64">
    <cfRule type="cellIs" priority="1618" dxfId="1089" operator="equal" stopIfTrue="1">
      <formula>0</formula>
    </cfRule>
  </conditionalFormatting>
  <conditionalFormatting sqref="C64">
    <cfRule type="cellIs" priority="490" dxfId="1089" operator="equal" stopIfTrue="1">
      <formula>0</formula>
    </cfRule>
  </conditionalFormatting>
  <conditionalFormatting sqref="D64">
    <cfRule type="cellIs" priority="1942" dxfId="1089" operator="equal" stopIfTrue="1">
      <formula>0</formula>
    </cfRule>
  </conditionalFormatting>
  <conditionalFormatting sqref="B65">
    <cfRule type="cellIs" priority="1617" dxfId="1089" operator="equal" stopIfTrue="1">
      <formula>0</formula>
    </cfRule>
  </conditionalFormatting>
  <conditionalFormatting sqref="C65">
    <cfRule type="cellIs" priority="480" dxfId="1089" operator="equal" stopIfTrue="1">
      <formula>0</formula>
    </cfRule>
  </conditionalFormatting>
  <conditionalFormatting sqref="D65">
    <cfRule type="cellIs" priority="1941" dxfId="1089" operator="equal" stopIfTrue="1">
      <formula>0</formula>
    </cfRule>
  </conditionalFormatting>
  <conditionalFormatting sqref="B66">
    <cfRule type="cellIs" priority="1616" dxfId="1089" operator="equal" stopIfTrue="1">
      <formula>0</formula>
    </cfRule>
  </conditionalFormatting>
  <conditionalFormatting sqref="C66">
    <cfRule type="cellIs" priority="470" dxfId="1089" operator="equal" stopIfTrue="1">
      <formula>0</formula>
    </cfRule>
  </conditionalFormatting>
  <conditionalFormatting sqref="D66">
    <cfRule type="cellIs" priority="1940" dxfId="1089" operator="equal" stopIfTrue="1">
      <formula>0</formula>
    </cfRule>
  </conditionalFormatting>
  <conditionalFormatting sqref="B67">
    <cfRule type="cellIs" priority="1615" dxfId="1089" operator="equal" stopIfTrue="1">
      <formula>0</formula>
    </cfRule>
  </conditionalFormatting>
  <conditionalFormatting sqref="C67">
    <cfRule type="cellIs" priority="460" dxfId="1089" operator="equal" stopIfTrue="1">
      <formula>0</formula>
    </cfRule>
  </conditionalFormatting>
  <conditionalFormatting sqref="D67">
    <cfRule type="cellIs" priority="1939" dxfId="1089" operator="equal" stopIfTrue="1">
      <formula>0</formula>
    </cfRule>
  </conditionalFormatting>
  <conditionalFormatting sqref="B68">
    <cfRule type="cellIs" priority="1613" dxfId="1089" operator="equal" stopIfTrue="1">
      <formula>0</formula>
    </cfRule>
  </conditionalFormatting>
  <conditionalFormatting sqref="C68">
    <cfRule type="cellIs" priority="450" dxfId="1089" operator="equal" stopIfTrue="1">
      <formula>0</formula>
    </cfRule>
  </conditionalFormatting>
  <conditionalFormatting sqref="D68">
    <cfRule type="cellIs" priority="1937" dxfId="1089" operator="equal" stopIfTrue="1">
      <formula>0</formula>
    </cfRule>
  </conditionalFormatting>
  <conditionalFormatting sqref="B69">
    <cfRule type="cellIs" priority="1612" dxfId="1089" operator="equal" stopIfTrue="1">
      <formula>0</formula>
    </cfRule>
  </conditionalFormatting>
  <conditionalFormatting sqref="C69">
    <cfRule type="cellIs" priority="440" dxfId="1089" operator="equal" stopIfTrue="1">
      <formula>0</formula>
    </cfRule>
  </conditionalFormatting>
  <conditionalFormatting sqref="D69">
    <cfRule type="cellIs" priority="1936" dxfId="1089" operator="equal" stopIfTrue="1">
      <formula>0</formula>
    </cfRule>
  </conditionalFormatting>
  <conditionalFormatting sqref="B70">
    <cfRule type="cellIs" priority="1611" dxfId="1089" operator="equal" stopIfTrue="1">
      <formula>0</formula>
    </cfRule>
  </conditionalFormatting>
  <conditionalFormatting sqref="C70">
    <cfRule type="cellIs" priority="430" dxfId="1089" operator="equal" stopIfTrue="1">
      <formula>0</formula>
    </cfRule>
  </conditionalFormatting>
  <conditionalFormatting sqref="D70">
    <cfRule type="cellIs" priority="1935" dxfId="1089" operator="equal" stopIfTrue="1">
      <formula>0</formula>
    </cfRule>
  </conditionalFormatting>
  <conditionalFormatting sqref="B71">
    <cfRule type="cellIs" priority="1610" dxfId="1089" operator="equal" stopIfTrue="1">
      <formula>0</formula>
    </cfRule>
  </conditionalFormatting>
  <conditionalFormatting sqref="C71">
    <cfRule type="cellIs" priority="420" dxfId="1089" operator="equal" stopIfTrue="1">
      <formula>0</formula>
    </cfRule>
  </conditionalFormatting>
  <conditionalFormatting sqref="D71">
    <cfRule type="cellIs" priority="1934" dxfId="1089" operator="equal" stopIfTrue="1">
      <formula>0</formula>
    </cfRule>
  </conditionalFormatting>
  <conditionalFormatting sqref="B72">
    <cfRule type="cellIs" priority="1609" dxfId="1089" operator="equal" stopIfTrue="1">
      <formula>0</formula>
    </cfRule>
  </conditionalFormatting>
  <conditionalFormatting sqref="C72">
    <cfRule type="cellIs" priority="410" dxfId="1089" operator="equal" stopIfTrue="1">
      <formula>0</formula>
    </cfRule>
  </conditionalFormatting>
  <conditionalFormatting sqref="D72">
    <cfRule type="cellIs" priority="1933" dxfId="1089" operator="equal" stopIfTrue="1">
      <formula>0</formula>
    </cfRule>
  </conditionalFormatting>
  <conditionalFormatting sqref="B73">
    <cfRule type="cellIs" priority="1607" dxfId="1089" operator="equal" stopIfTrue="1">
      <formula>0</formula>
    </cfRule>
  </conditionalFormatting>
  <conditionalFormatting sqref="C73">
    <cfRule type="cellIs" priority="400" dxfId="1089" operator="equal" stopIfTrue="1">
      <formula>0</formula>
    </cfRule>
  </conditionalFormatting>
  <conditionalFormatting sqref="D73">
    <cfRule type="cellIs" priority="1931" dxfId="1089" operator="equal" stopIfTrue="1">
      <formula>0</formula>
    </cfRule>
  </conditionalFormatting>
  <conditionalFormatting sqref="B74">
    <cfRule type="cellIs" priority="1606" dxfId="1089" operator="equal" stopIfTrue="1">
      <formula>0</formula>
    </cfRule>
  </conditionalFormatting>
  <conditionalFormatting sqref="C74">
    <cfRule type="cellIs" priority="390" dxfId="1089" operator="equal" stopIfTrue="1">
      <formula>0</formula>
    </cfRule>
  </conditionalFormatting>
  <conditionalFormatting sqref="D74">
    <cfRule type="cellIs" priority="1930" dxfId="1089" operator="equal" stopIfTrue="1">
      <formula>0</formula>
    </cfRule>
  </conditionalFormatting>
  <conditionalFormatting sqref="B75">
    <cfRule type="cellIs" priority="1605" dxfId="1089" operator="equal" stopIfTrue="1">
      <formula>0</formula>
    </cfRule>
  </conditionalFormatting>
  <conditionalFormatting sqref="C75">
    <cfRule type="cellIs" priority="380" dxfId="1089" operator="equal" stopIfTrue="1">
      <formula>0</formula>
    </cfRule>
  </conditionalFormatting>
  <conditionalFormatting sqref="D75">
    <cfRule type="cellIs" priority="1929" dxfId="1089" operator="equal" stopIfTrue="1">
      <formula>0</formula>
    </cfRule>
  </conditionalFormatting>
  <conditionalFormatting sqref="B76">
    <cfRule type="cellIs" priority="1604" dxfId="1089" operator="equal" stopIfTrue="1">
      <formula>0</formula>
    </cfRule>
  </conditionalFormatting>
  <conditionalFormatting sqref="C76">
    <cfRule type="cellIs" priority="370" dxfId="1089" operator="equal" stopIfTrue="1">
      <formula>0</formula>
    </cfRule>
  </conditionalFormatting>
  <conditionalFormatting sqref="D76">
    <cfRule type="cellIs" priority="1928" dxfId="1089" operator="equal" stopIfTrue="1">
      <formula>0</formula>
    </cfRule>
  </conditionalFormatting>
  <conditionalFormatting sqref="B77">
    <cfRule type="cellIs" priority="1603" dxfId="1089" operator="equal" stopIfTrue="1">
      <formula>0</formula>
    </cfRule>
  </conditionalFormatting>
  <conditionalFormatting sqref="C77">
    <cfRule type="cellIs" priority="360" dxfId="1089" operator="equal" stopIfTrue="1">
      <formula>0</formula>
    </cfRule>
  </conditionalFormatting>
  <conditionalFormatting sqref="D77">
    <cfRule type="cellIs" priority="1927" dxfId="1089" operator="equal" stopIfTrue="1">
      <formula>0</formula>
    </cfRule>
  </conditionalFormatting>
  <conditionalFormatting sqref="B78">
    <cfRule type="cellIs" priority="1602" dxfId="1089" operator="equal" stopIfTrue="1">
      <formula>0</formula>
    </cfRule>
  </conditionalFormatting>
  <conditionalFormatting sqref="C78">
    <cfRule type="cellIs" priority="350" dxfId="1089" operator="equal" stopIfTrue="1">
      <formula>0</formula>
    </cfRule>
  </conditionalFormatting>
  <conditionalFormatting sqref="D78">
    <cfRule type="cellIs" priority="1926" dxfId="1089" operator="equal" stopIfTrue="1">
      <formula>0</formula>
    </cfRule>
  </conditionalFormatting>
  <conditionalFormatting sqref="B79">
    <cfRule type="cellIs" priority="1601" dxfId="1089" operator="equal" stopIfTrue="1">
      <formula>0</formula>
    </cfRule>
  </conditionalFormatting>
  <conditionalFormatting sqref="C79">
    <cfRule type="cellIs" priority="340" dxfId="1089" operator="equal" stopIfTrue="1">
      <formula>0</formula>
    </cfRule>
  </conditionalFormatting>
  <conditionalFormatting sqref="D79">
    <cfRule type="cellIs" priority="1925" dxfId="1089" operator="equal" stopIfTrue="1">
      <formula>0</formula>
    </cfRule>
  </conditionalFormatting>
  <conditionalFormatting sqref="B80">
    <cfRule type="cellIs" priority="1598" dxfId="1089" operator="equal" stopIfTrue="1">
      <formula>0</formula>
    </cfRule>
  </conditionalFormatting>
  <conditionalFormatting sqref="C80">
    <cfRule type="cellIs" priority="330" dxfId="1089" operator="equal" stopIfTrue="1">
      <formula>0</formula>
    </cfRule>
  </conditionalFormatting>
  <conditionalFormatting sqref="D80">
    <cfRule type="cellIs" priority="1922" dxfId="1089" operator="equal" stopIfTrue="1">
      <formula>0</formula>
    </cfRule>
  </conditionalFormatting>
  <conditionalFormatting sqref="B81">
    <cfRule type="cellIs" priority="1589" dxfId="1089" operator="equal" stopIfTrue="1">
      <formula>0</formula>
    </cfRule>
  </conditionalFormatting>
  <conditionalFormatting sqref="C81">
    <cfRule type="cellIs" priority="320" dxfId="1089" operator="equal" stopIfTrue="1">
      <formula>0</formula>
    </cfRule>
  </conditionalFormatting>
  <conditionalFormatting sqref="D81">
    <cfRule type="cellIs" priority="1913" dxfId="1089" operator="equal" stopIfTrue="1">
      <formula>0</formula>
    </cfRule>
  </conditionalFormatting>
  <conditionalFormatting sqref="B82">
    <cfRule type="cellIs" priority="1236" dxfId="1089" operator="equal" stopIfTrue="1">
      <formula>0</formula>
    </cfRule>
  </conditionalFormatting>
  <conditionalFormatting sqref="C82">
    <cfRule type="cellIs" priority="310" dxfId="1089" operator="equal" stopIfTrue="1">
      <formula>0</formula>
    </cfRule>
  </conditionalFormatting>
  <conditionalFormatting sqref="D82">
    <cfRule type="cellIs" priority="1245" dxfId="1089" operator="equal" stopIfTrue="1">
      <formula>0</formula>
    </cfRule>
  </conditionalFormatting>
  <conditionalFormatting sqref="B83">
    <cfRule type="cellIs" priority="1217" dxfId="1089" operator="equal" stopIfTrue="1">
      <formula>0</formula>
    </cfRule>
  </conditionalFormatting>
  <conditionalFormatting sqref="C83">
    <cfRule type="cellIs" priority="300" dxfId="1089" operator="equal" stopIfTrue="1">
      <formula>0</formula>
    </cfRule>
  </conditionalFormatting>
  <conditionalFormatting sqref="D83">
    <cfRule type="cellIs" priority="1226" dxfId="1089" operator="equal" stopIfTrue="1">
      <formula>0</formula>
    </cfRule>
  </conditionalFormatting>
  <conditionalFormatting sqref="B84">
    <cfRule type="cellIs" priority="1198" dxfId="1089" operator="equal" stopIfTrue="1">
      <formula>0</formula>
    </cfRule>
  </conditionalFormatting>
  <conditionalFormatting sqref="C84">
    <cfRule type="cellIs" priority="290" dxfId="1089" operator="equal" stopIfTrue="1">
      <formula>0</formula>
    </cfRule>
  </conditionalFormatting>
  <conditionalFormatting sqref="D84">
    <cfRule type="cellIs" priority="1207" dxfId="1089" operator="equal" stopIfTrue="1">
      <formula>0</formula>
    </cfRule>
  </conditionalFormatting>
  <conditionalFormatting sqref="B85">
    <cfRule type="cellIs" priority="1179" dxfId="1089" operator="equal" stopIfTrue="1">
      <formula>0</formula>
    </cfRule>
  </conditionalFormatting>
  <conditionalFormatting sqref="C85">
    <cfRule type="cellIs" priority="280" dxfId="1089" operator="equal" stopIfTrue="1">
      <formula>0</formula>
    </cfRule>
  </conditionalFormatting>
  <conditionalFormatting sqref="D85">
    <cfRule type="cellIs" priority="1188" dxfId="1089" operator="equal" stopIfTrue="1">
      <formula>0</formula>
    </cfRule>
  </conditionalFormatting>
  <conditionalFormatting sqref="B86">
    <cfRule type="cellIs" priority="1587" dxfId="1089" operator="equal" stopIfTrue="1">
      <formula>0</formula>
    </cfRule>
  </conditionalFormatting>
  <conditionalFormatting sqref="C86">
    <cfRule type="cellIs" priority="270" dxfId="1089" operator="equal" stopIfTrue="1">
      <formula>0</formula>
    </cfRule>
  </conditionalFormatting>
  <conditionalFormatting sqref="D86">
    <cfRule type="cellIs" priority="1911" dxfId="1089" operator="equal" stopIfTrue="1">
      <formula>0</formula>
    </cfRule>
  </conditionalFormatting>
  <conditionalFormatting sqref="B87">
    <cfRule type="cellIs" priority="2082" dxfId="1089" operator="equal" stopIfTrue="1">
      <formula>0</formula>
    </cfRule>
  </conditionalFormatting>
  <conditionalFormatting sqref="C87">
    <cfRule type="cellIs" priority="2145" dxfId="1089" operator="equal" stopIfTrue="1">
      <formula>0</formula>
    </cfRule>
  </conditionalFormatting>
  <conditionalFormatting sqref="D87">
    <cfRule type="cellIs" priority="2163" dxfId="1089" operator="equal" stopIfTrue="1">
      <formula>0</formula>
    </cfRule>
  </conditionalFormatting>
  <conditionalFormatting sqref="B88">
    <cfRule type="cellIs" priority="2081" dxfId="1089" operator="equal" stopIfTrue="1">
      <formula>0</formula>
    </cfRule>
  </conditionalFormatting>
  <conditionalFormatting sqref="C88">
    <cfRule type="cellIs" priority="260" dxfId="1089" operator="equal" stopIfTrue="1">
      <formula>0</formula>
    </cfRule>
  </conditionalFormatting>
  <conditionalFormatting sqref="D88">
    <cfRule type="cellIs" priority="2162" dxfId="1089" operator="equal" stopIfTrue="1">
      <formula>0</formula>
    </cfRule>
  </conditionalFormatting>
  <conditionalFormatting sqref="B89">
    <cfRule type="cellIs" priority="1142" dxfId="1089" operator="equal" stopIfTrue="1">
      <formula>0</formula>
    </cfRule>
  </conditionalFormatting>
  <conditionalFormatting sqref="C89">
    <cfRule type="cellIs" priority="250" dxfId="1089" operator="equal" stopIfTrue="1">
      <formula>0</formula>
    </cfRule>
  </conditionalFormatting>
  <conditionalFormatting sqref="D89">
    <cfRule type="cellIs" priority="1151" dxfId="1089" operator="equal" stopIfTrue="1">
      <formula>0</formula>
    </cfRule>
  </conditionalFormatting>
  <conditionalFormatting sqref="B90">
    <cfRule type="cellIs" priority="2080" dxfId="1089" operator="equal" stopIfTrue="1">
      <formula>0</formula>
    </cfRule>
  </conditionalFormatting>
  <conditionalFormatting sqref="C90">
    <cfRule type="cellIs" priority="240" dxfId="1089" operator="equal" stopIfTrue="1">
      <formula>0</formula>
    </cfRule>
  </conditionalFormatting>
  <conditionalFormatting sqref="D90">
    <cfRule type="cellIs" priority="2161" dxfId="1089" operator="equal" stopIfTrue="1">
      <formula>0</formula>
    </cfRule>
  </conditionalFormatting>
  <conditionalFormatting sqref="B91">
    <cfRule type="cellIs" priority="2079" dxfId="1089" operator="equal" stopIfTrue="1">
      <formula>0</formula>
    </cfRule>
  </conditionalFormatting>
  <conditionalFormatting sqref="C91">
    <cfRule type="cellIs" priority="230" dxfId="1089" operator="equal" stopIfTrue="1">
      <formula>0</formula>
    </cfRule>
  </conditionalFormatting>
  <conditionalFormatting sqref="D91">
    <cfRule type="cellIs" priority="2160" dxfId="1089" operator="equal" stopIfTrue="1">
      <formula>0</formula>
    </cfRule>
  </conditionalFormatting>
  <conditionalFormatting sqref="B92">
    <cfRule type="cellIs" priority="2078" dxfId="1089" operator="equal" stopIfTrue="1">
      <formula>0</formula>
    </cfRule>
  </conditionalFormatting>
  <conditionalFormatting sqref="C92">
    <cfRule type="cellIs" priority="220" dxfId="1089" operator="equal" stopIfTrue="1">
      <formula>0</formula>
    </cfRule>
  </conditionalFormatting>
  <conditionalFormatting sqref="D92">
    <cfRule type="cellIs" priority="2159" dxfId="1089" operator="equal" stopIfTrue="1">
      <formula>0</formula>
    </cfRule>
  </conditionalFormatting>
  <conditionalFormatting sqref="B93">
    <cfRule type="cellIs" priority="2077" dxfId="1089" operator="equal" stopIfTrue="1">
      <formula>0</formula>
    </cfRule>
  </conditionalFormatting>
  <conditionalFormatting sqref="C93">
    <cfRule type="cellIs" priority="210" dxfId="1089" operator="equal" stopIfTrue="1">
      <formula>0</formula>
    </cfRule>
  </conditionalFormatting>
  <conditionalFormatting sqref="D93">
    <cfRule type="cellIs" priority="2158" dxfId="1089" operator="equal" stopIfTrue="1">
      <formula>0</formula>
    </cfRule>
  </conditionalFormatting>
  <conditionalFormatting sqref="B94">
    <cfRule type="cellIs" priority="1124" dxfId="1089" operator="equal" stopIfTrue="1">
      <formula>0</formula>
    </cfRule>
  </conditionalFormatting>
  <conditionalFormatting sqref="C94">
    <cfRule type="cellIs" priority="190" dxfId="1089" operator="equal" stopIfTrue="1">
      <formula>0</formula>
    </cfRule>
  </conditionalFormatting>
  <conditionalFormatting sqref="D94">
    <cfRule type="cellIs" priority="1133" dxfId="1089" operator="equal" stopIfTrue="1">
      <formula>0</formula>
    </cfRule>
  </conditionalFormatting>
  <conditionalFormatting sqref="B95">
    <cfRule type="cellIs" priority="1106" dxfId="1089" operator="equal" stopIfTrue="1">
      <formula>0</formula>
    </cfRule>
  </conditionalFormatting>
  <conditionalFormatting sqref="C95">
    <cfRule type="cellIs" priority="180" dxfId="1089" operator="equal" stopIfTrue="1">
      <formula>0</formula>
    </cfRule>
  </conditionalFormatting>
  <conditionalFormatting sqref="D95">
    <cfRule type="cellIs" priority="1115" dxfId="1089" operator="equal" stopIfTrue="1">
      <formula>0</formula>
    </cfRule>
  </conditionalFormatting>
  <conditionalFormatting sqref="B96">
    <cfRule type="cellIs" priority="2076" dxfId="1089" operator="equal" stopIfTrue="1">
      <formula>0</formula>
    </cfRule>
  </conditionalFormatting>
  <conditionalFormatting sqref="C96">
    <cfRule type="cellIs" priority="170" dxfId="1089" operator="equal" stopIfTrue="1">
      <formula>0</formula>
    </cfRule>
  </conditionalFormatting>
  <conditionalFormatting sqref="D96">
    <cfRule type="cellIs" priority="2157" dxfId="1089" operator="equal" stopIfTrue="1">
      <formula>0</formula>
    </cfRule>
  </conditionalFormatting>
  <conditionalFormatting sqref="B97">
    <cfRule type="cellIs" priority="2075" dxfId="1089" operator="equal" stopIfTrue="1">
      <formula>0</formula>
    </cfRule>
  </conditionalFormatting>
  <conditionalFormatting sqref="C97">
    <cfRule type="cellIs" priority="160" dxfId="1089" operator="equal" stopIfTrue="1">
      <formula>0</formula>
    </cfRule>
  </conditionalFormatting>
  <conditionalFormatting sqref="D97">
    <cfRule type="cellIs" priority="2156" dxfId="1089" operator="equal" stopIfTrue="1">
      <formula>0</formula>
    </cfRule>
  </conditionalFormatting>
  <conditionalFormatting sqref="C98">
    <cfRule type="cellIs" priority="150" dxfId="1089" operator="equal" stopIfTrue="1">
      <formula>0</formula>
    </cfRule>
  </conditionalFormatting>
  <conditionalFormatting sqref="C99">
    <cfRule type="cellIs" priority="140" dxfId="1089" operator="equal" stopIfTrue="1">
      <formula>0</formula>
    </cfRule>
  </conditionalFormatting>
  <conditionalFormatting sqref="C100">
    <cfRule type="cellIs" priority="130" dxfId="1089" operator="equal" stopIfTrue="1">
      <formula>0</formula>
    </cfRule>
  </conditionalFormatting>
  <conditionalFormatting sqref="C101">
    <cfRule type="cellIs" priority="120" dxfId="1089" operator="equal" stopIfTrue="1">
      <formula>0</formula>
    </cfRule>
  </conditionalFormatting>
  <conditionalFormatting sqref="C102">
    <cfRule type="cellIs" priority="110" dxfId="1089" operator="equal" stopIfTrue="1">
      <formula>0</formula>
    </cfRule>
  </conditionalFormatting>
  <conditionalFormatting sqref="C103">
    <cfRule type="cellIs" priority="100" dxfId="1089" operator="equal" stopIfTrue="1">
      <formula>0</formula>
    </cfRule>
  </conditionalFormatting>
  <conditionalFormatting sqref="C104">
    <cfRule type="cellIs" priority="90" dxfId="1089" operator="equal" stopIfTrue="1">
      <formula>0</formula>
    </cfRule>
  </conditionalFormatting>
  <conditionalFormatting sqref="C105">
    <cfRule type="cellIs" priority="80" dxfId="1089" operator="equal" stopIfTrue="1">
      <formula>0</formula>
    </cfRule>
  </conditionalFormatting>
  <conditionalFormatting sqref="C106">
    <cfRule type="cellIs" priority="70" dxfId="1089" operator="equal" stopIfTrue="1">
      <formula>0</formula>
    </cfRule>
  </conditionalFormatting>
  <conditionalFormatting sqref="C107">
    <cfRule type="cellIs" priority="60" dxfId="1089" operator="equal" stopIfTrue="1">
      <formula>0</formula>
    </cfRule>
  </conditionalFormatting>
  <conditionalFormatting sqref="C108">
    <cfRule type="cellIs" priority="50" dxfId="1089" operator="equal" stopIfTrue="1">
      <formula>0</formula>
    </cfRule>
  </conditionalFormatting>
  <conditionalFormatting sqref="C109">
    <cfRule type="cellIs" priority="40" dxfId="1089" operator="equal" stopIfTrue="1">
      <formula>0</formula>
    </cfRule>
  </conditionalFormatting>
  <conditionalFormatting sqref="C110">
    <cfRule type="cellIs" priority="30" dxfId="1089" operator="equal" stopIfTrue="1">
      <formula>0</formula>
    </cfRule>
  </conditionalFormatting>
  <conditionalFormatting sqref="C111">
    <cfRule type="cellIs" priority="20" dxfId="1089" operator="equal" stopIfTrue="1">
      <formula>0</formula>
    </cfRule>
  </conditionalFormatting>
  <conditionalFormatting sqref="B112">
    <cfRule type="cellIs" priority="2074" dxfId="1089" operator="equal" stopIfTrue="1">
      <formula>0</formula>
    </cfRule>
  </conditionalFormatting>
  <conditionalFormatting sqref="C112">
    <cfRule type="cellIs" priority="10" dxfId="1089" operator="equal" stopIfTrue="1">
      <formula>0</formula>
    </cfRule>
  </conditionalFormatting>
  <conditionalFormatting sqref="D112">
    <cfRule type="cellIs" priority="2155" dxfId="1089" operator="equal" stopIfTrue="1">
      <formula>0</formula>
    </cfRule>
  </conditionalFormatting>
  <conditionalFormatting sqref="A61:A86">
    <cfRule type="cellIs" priority="1838" dxfId="1089" operator="equal" stopIfTrue="1">
      <formula>0</formula>
    </cfRule>
  </conditionalFormatting>
  <conditionalFormatting sqref="A87:A112">
    <cfRule type="cellIs" priority="2136" dxfId="1089" operator="equal" stopIfTrue="1">
      <formula>0</formula>
    </cfRule>
  </conditionalFormatting>
  <conditionalFormatting sqref="B98:B111">
    <cfRule type="cellIs" priority="1088" dxfId="1089" operator="equal" stopIfTrue="1">
      <formula>0</formula>
    </cfRule>
  </conditionalFormatting>
  <conditionalFormatting sqref="C8:C13">
    <cfRule type="cellIs" priority="964" dxfId="1089" operator="equal" stopIfTrue="1">
      <formula>0</formula>
    </cfRule>
  </conditionalFormatting>
  <conditionalFormatting sqref="C15:C20">
    <cfRule type="cellIs" priority="953" dxfId="1089" operator="equal" stopIfTrue="1">
      <formula>0</formula>
    </cfRule>
  </conditionalFormatting>
  <conditionalFormatting sqref="C21:C22">
    <cfRule type="cellIs" priority="942" dxfId="1089" operator="equal" stopIfTrue="1">
      <formula>0</formula>
    </cfRule>
  </conditionalFormatting>
  <conditionalFormatting sqref="C23:C26">
    <cfRule type="cellIs" priority="931" dxfId="1089" operator="equal" stopIfTrue="1">
      <formula>0</formula>
    </cfRule>
  </conditionalFormatting>
  <conditionalFormatting sqref="D98:D111">
    <cfRule type="cellIs" priority="1097" dxfId="1089" operator="equal" stopIfTrue="1">
      <formula>0</formula>
    </cfRule>
  </conditionalFormatting>
  <conditionalFormatting sqref="A3:A60 C3:C4 B3">
    <cfRule type="cellIs" priority="3009" dxfId="1089"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3"/>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46"/>
  <sheetViews>
    <sheetView workbookViewId="0" topLeftCell="A1">
      <pane xSplit="2" ySplit="2" topLeftCell="C116" activePane="bottomRight" state="frozen"/>
      <selection pane="topLeft" activeCell="A1" sqref="A1"/>
      <selection pane="topRight" activeCell="A1" sqref="A1"/>
      <selection pane="bottomLeft" activeCell="A1" sqref="A1"/>
      <selection pane="bottomRight" activeCell="B122" sqref="A1:IV16384"/>
    </sheetView>
  </sheetViews>
  <sheetFormatPr defaultColWidth="7.375" defaultRowHeight="14.25"/>
  <cols>
    <col min="1" max="1" width="4.375" style="14" customWidth="1"/>
    <col min="2" max="2" width="15.625" style="15" customWidth="1"/>
    <col min="3" max="3" width="32.00390625" style="16" customWidth="1"/>
    <col min="4" max="16384" width="7.375" style="17" customWidth="1"/>
  </cols>
  <sheetData>
    <row r="1" spans="1:3" ht="21.75">
      <c r="A1" s="49" t="s">
        <v>214</v>
      </c>
      <c r="B1" s="49"/>
      <c r="C1" s="49"/>
    </row>
    <row r="2" spans="1:3" s="12" customFormat="1" ht="15">
      <c r="A2" s="18" t="s">
        <v>1</v>
      </c>
      <c r="B2" s="19" t="s">
        <v>2</v>
      </c>
      <c r="C2" s="20" t="s">
        <v>24</v>
      </c>
    </row>
    <row r="3" spans="1:3" s="13" customFormat="1" ht="32.25">
      <c r="A3" s="21">
        <v>1</v>
      </c>
      <c r="B3" s="22" t="s">
        <v>215</v>
      </c>
      <c r="C3" s="23" t="s">
        <v>107</v>
      </c>
    </row>
    <row r="4" spans="1:3" s="13" customFormat="1" ht="10.5">
      <c r="A4" s="21">
        <v>2</v>
      </c>
      <c r="B4" s="22" t="s">
        <v>216</v>
      </c>
      <c r="C4" s="23" t="s">
        <v>217</v>
      </c>
    </row>
    <row r="5" spans="1:3" s="13" customFormat="1" ht="42.75">
      <c r="A5" s="21">
        <v>3</v>
      </c>
      <c r="B5" s="22" t="s">
        <v>218</v>
      </c>
      <c r="C5" s="23" t="s">
        <v>219</v>
      </c>
    </row>
    <row r="6" spans="1:3" s="13" customFormat="1" ht="10.5">
      <c r="A6" s="21">
        <v>4</v>
      </c>
      <c r="B6" s="22" t="s">
        <v>220</v>
      </c>
      <c r="C6" s="23" t="s">
        <v>221</v>
      </c>
    </row>
    <row r="7" spans="1:3" s="13" customFormat="1" ht="10.5">
      <c r="A7" s="21">
        <v>5</v>
      </c>
      <c r="B7" s="22" t="s">
        <v>222</v>
      </c>
      <c r="C7" s="23" t="s">
        <v>223</v>
      </c>
    </row>
    <row r="8" spans="1:3" s="13" customFormat="1" ht="21">
      <c r="A8" s="21">
        <v>6</v>
      </c>
      <c r="B8" s="22" t="s">
        <v>224</v>
      </c>
      <c r="C8" s="23" t="s">
        <v>101</v>
      </c>
    </row>
    <row r="9" spans="1:3" s="13" customFormat="1" ht="54">
      <c r="A9" s="21">
        <v>7</v>
      </c>
      <c r="B9" s="22" t="s">
        <v>225</v>
      </c>
      <c r="C9" s="23" t="s">
        <v>95</v>
      </c>
    </row>
    <row r="10" spans="1:3" s="13" customFormat="1" ht="10.5">
      <c r="A10" s="21">
        <v>8</v>
      </c>
      <c r="B10" s="22" t="s">
        <v>226</v>
      </c>
      <c r="C10" s="23" t="s">
        <v>227</v>
      </c>
    </row>
    <row r="11" spans="1:3" s="13" customFormat="1" ht="10.5">
      <c r="A11" s="21">
        <v>9</v>
      </c>
      <c r="B11" s="22" t="s">
        <v>228</v>
      </c>
      <c r="C11" s="23" t="s">
        <v>229</v>
      </c>
    </row>
    <row r="12" spans="1:3" s="13" customFormat="1" ht="10.5">
      <c r="A12" s="21">
        <v>10</v>
      </c>
      <c r="B12" s="22" t="s">
        <v>230</v>
      </c>
      <c r="C12" s="23" t="s">
        <v>231</v>
      </c>
    </row>
    <row r="13" spans="1:3" s="13" customFormat="1" ht="75">
      <c r="A13" s="21">
        <v>11</v>
      </c>
      <c r="B13" s="22" t="s">
        <v>232</v>
      </c>
      <c r="C13" s="23" t="s">
        <v>113</v>
      </c>
    </row>
    <row r="14" spans="1:3" s="13" customFormat="1" ht="96.75">
      <c r="A14" s="21">
        <v>12</v>
      </c>
      <c r="B14" s="22" t="s">
        <v>233</v>
      </c>
      <c r="C14" s="23" t="s">
        <v>81</v>
      </c>
    </row>
    <row r="15" spans="1:3" s="13" customFormat="1" ht="10.5">
      <c r="A15" s="21">
        <v>13</v>
      </c>
      <c r="B15" s="22" t="s">
        <v>234</v>
      </c>
      <c r="C15" s="23" t="s">
        <v>235</v>
      </c>
    </row>
    <row r="16" spans="1:3" s="13" customFormat="1" ht="21">
      <c r="A16" s="21">
        <v>14</v>
      </c>
      <c r="B16" s="22" t="s">
        <v>236</v>
      </c>
      <c r="C16" s="23" t="s">
        <v>54</v>
      </c>
    </row>
    <row r="17" spans="1:3" s="13" customFormat="1" ht="10.5">
      <c r="A17" s="21">
        <v>15</v>
      </c>
      <c r="B17" s="22" t="s">
        <v>237</v>
      </c>
      <c r="C17" s="23" t="s">
        <v>91</v>
      </c>
    </row>
    <row r="18" spans="1:3" s="13" customFormat="1" ht="10.5">
      <c r="A18" s="21">
        <v>16</v>
      </c>
      <c r="B18" s="22" t="s">
        <v>238</v>
      </c>
      <c r="C18" s="23" t="s">
        <v>239</v>
      </c>
    </row>
    <row r="19" spans="1:3" s="13" customFormat="1" ht="64.5">
      <c r="A19" s="21">
        <v>17</v>
      </c>
      <c r="B19" s="22" t="s">
        <v>240</v>
      </c>
      <c r="C19" s="23" t="s">
        <v>105</v>
      </c>
    </row>
    <row r="20" spans="1:3" s="13" customFormat="1" ht="64.5">
      <c r="A20" s="21">
        <v>18</v>
      </c>
      <c r="B20" s="22" t="s">
        <v>241</v>
      </c>
      <c r="C20" s="23" t="s">
        <v>46</v>
      </c>
    </row>
    <row r="21" spans="1:3" s="13" customFormat="1" ht="21">
      <c r="A21" s="21">
        <v>19</v>
      </c>
      <c r="B21" s="22" t="s">
        <v>242</v>
      </c>
      <c r="C21" s="23" t="s">
        <v>243</v>
      </c>
    </row>
    <row r="22" spans="1:4" s="13" customFormat="1" ht="21">
      <c r="A22" s="21">
        <v>20</v>
      </c>
      <c r="B22" s="22" t="s">
        <v>244</v>
      </c>
      <c r="C22" s="23" t="s">
        <v>245</v>
      </c>
      <c r="D22" s="14"/>
    </row>
    <row r="23" spans="1:3" s="13" customFormat="1" ht="10.5">
      <c r="A23" s="21">
        <v>21</v>
      </c>
      <c r="B23" s="22" t="s">
        <v>246</v>
      </c>
      <c r="C23" s="23" t="s">
        <v>247</v>
      </c>
    </row>
    <row r="24" spans="1:4" s="13" customFormat="1" ht="15">
      <c r="A24" s="21">
        <v>22</v>
      </c>
      <c r="B24" s="22" t="s">
        <v>248</v>
      </c>
      <c r="C24" s="23" t="s">
        <v>249</v>
      </c>
      <c r="D24" s="14"/>
    </row>
    <row r="25" spans="1:4" s="13" customFormat="1" ht="15">
      <c r="A25" s="21">
        <v>23</v>
      </c>
      <c r="B25" s="22" t="s">
        <v>250</v>
      </c>
      <c r="C25" s="23" t="s">
        <v>249</v>
      </c>
      <c r="D25" s="14"/>
    </row>
    <row r="26" spans="1:4" s="13" customFormat="1" ht="15">
      <c r="A26" s="21">
        <v>24</v>
      </c>
      <c r="B26" s="22" t="s">
        <v>251</v>
      </c>
      <c r="C26" s="23" t="s">
        <v>249</v>
      </c>
      <c r="D26" s="14"/>
    </row>
    <row r="27" spans="1:4" s="13" customFormat="1" ht="15">
      <c r="A27" s="21">
        <v>25</v>
      </c>
      <c r="B27" s="22" t="s">
        <v>252</v>
      </c>
      <c r="C27" s="23" t="s">
        <v>249</v>
      </c>
      <c r="D27" s="14"/>
    </row>
    <row r="28" spans="1:3" s="13" customFormat="1" ht="10.5">
      <c r="A28" s="21">
        <v>26</v>
      </c>
      <c r="B28" s="22" t="s">
        <v>253</v>
      </c>
      <c r="C28" s="23" t="s">
        <v>254</v>
      </c>
    </row>
    <row r="29" spans="1:3" s="13" customFormat="1" ht="10.5">
      <c r="A29" s="21">
        <v>27</v>
      </c>
      <c r="B29" s="22" t="s">
        <v>255</v>
      </c>
      <c r="C29" s="23" t="s">
        <v>256</v>
      </c>
    </row>
    <row r="30" spans="1:4" s="13" customFormat="1" ht="32.25">
      <c r="A30" s="21">
        <v>28</v>
      </c>
      <c r="B30" s="22" t="s">
        <v>257</v>
      </c>
      <c r="C30" s="23" t="s">
        <v>258</v>
      </c>
      <c r="D30" s="14"/>
    </row>
    <row r="31" spans="1:4" s="13" customFormat="1" ht="21">
      <c r="A31" s="21">
        <v>29</v>
      </c>
      <c r="B31" s="22" t="s">
        <v>259</v>
      </c>
      <c r="C31" s="23" t="s">
        <v>260</v>
      </c>
      <c r="D31" s="14"/>
    </row>
    <row r="32" spans="1:4" s="13" customFormat="1" ht="42.75">
      <c r="A32" s="21">
        <v>30</v>
      </c>
      <c r="B32" s="22" t="s">
        <v>261</v>
      </c>
      <c r="C32" s="23" t="s">
        <v>260</v>
      </c>
      <c r="D32" s="14"/>
    </row>
    <row r="33" spans="1:4" s="13" customFormat="1" ht="32.25">
      <c r="A33" s="21">
        <v>31</v>
      </c>
      <c r="B33" s="22" t="s">
        <v>262</v>
      </c>
      <c r="C33" s="23" t="s">
        <v>263</v>
      </c>
      <c r="D33" s="14"/>
    </row>
    <row r="34" spans="1:4" s="13" customFormat="1" ht="32.25">
      <c r="A34" s="21">
        <v>32</v>
      </c>
      <c r="B34" s="22" t="s">
        <v>264</v>
      </c>
      <c r="C34" s="23" t="s">
        <v>263</v>
      </c>
      <c r="D34" s="14"/>
    </row>
    <row r="35" spans="1:4" s="13" customFormat="1" ht="32.25">
      <c r="A35" s="21">
        <v>33</v>
      </c>
      <c r="B35" s="22" t="s">
        <v>265</v>
      </c>
      <c r="C35" s="23" t="s">
        <v>263</v>
      </c>
      <c r="D35" s="14"/>
    </row>
    <row r="36" spans="1:4" s="13" customFormat="1" ht="21">
      <c r="A36" s="21">
        <v>34</v>
      </c>
      <c r="B36" s="22" t="s">
        <v>266</v>
      </c>
      <c r="C36" s="23" t="s">
        <v>267</v>
      </c>
      <c r="D36" s="14"/>
    </row>
    <row r="37" spans="1:4" s="13" customFormat="1" ht="21">
      <c r="A37" s="21">
        <v>35</v>
      </c>
      <c r="B37" s="22" t="s">
        <v>268</v>
      </c>
      <c r="C37" s="23" t="s">
        <v>258</v>
      </c>
      <c r="D37" s="14"/>
    </row>
    <row r="38" spans="1:4" s="13" customFormat="1" ht="21">
      <c r="A38" s="21">
        <v>36</v>
      </c>
      <c r="B38" s="22" t="s">
        <v>269</v>
      </c>
      <c r="C38" s="23" t="s">
        <v>270</v>
      </c>
      <c r="D38" s="14"/>
    </row>
    <row r="39" spans="1:4" s="13" customFormat="1" ht="15">
      <c r="A39" s="21">
        <v>37</v>
      </c>
      <c r="B39" s="22" t="s">
        <v>271</v>
      </c>
      <c r="C39" s="23" t="s">
        <v>272</v>
      </c>
      <c r="D39" s="14"/>
    </row>
    <row r="40" spans="1:4" s="13" customFormat="1" ht="15">
      <c r="A40" s="21">
        <v>38</v>
      </c>
      <c r="B40" s="22" t="s">
        <v>273</v>
      </c>
      <c r="C40" s="23" t="s">
        <v>274</v>
      </c>
      <c r="D40" s="14"/>
    </row>
    <row r="41" spans="1:4" s="13" customFormat="1" ht="15">
      <c r="A41" s="21">
        <v>39</v>
      </c>
      <c r="B41" s="22" t="s">
        <v>275</v>
      </c>
      <c r="C41" s="23" t="s">
        <v>276</v>
      </c>
      <c r="D41" s="14"/>
    </row>
    <row r="42" spans="1:4" s="13" customFormat="1" ht="32.25">
      <c r="A42" s="21">
        <v>40</v>
      </c>
      <c r="B42" s="22" t="s">
        <v>277</v>
      </c>
      <c r="C42" s="23" t="s">
        <v>278</v>
      </c>
      <c r="D42" s="14"/>
    </row>
    <row r="43" spans="1:4" s="13" customFormat="1" ht="15">
      <c r="A43" s="21">
        <v>41</v>
      </c>
      <c r="B43" s="22" t="s">
        <v>279</v>
      </c>
      <c r="C43" s="23" t="s">
        <v>276</v>
      </c>
      <c r="D43" s="14"/>
    </row>
    <row r="44" spans="1:4" s="13" customFormat="1" ht="21">
      <c r="A44" s="21">
        <v>42</v>
      </c>
      <c r="B44" s="22" t="s">
        <v>280</v>
      </c>
      <c r="C44" s="23" t="s">
        <v>276</v>
      </c>
      <c r="D44" s="14"/>
    </row>
    <row r="45" spans="1:4" s="13" customFormat="1" ht="21">
      <c r="A45" s="21">
        <v>43</v>
      </c>
      <c r="B45" s="22" t="s">
        <v>281</v>
      </c>
      <c r="C45" s="23" t="s">
        <v>276</v>
      </c>
      <c r="D45" s="14"/>
    </row>
    <row r="46" spans="1:3" s="13" customFormat="1" ht="32.25">
      <c r="A46" s="21">
        <v>44</v>
      </c>
      <c r="B46" s="22" t="s">
        <v>282</v>
      </c>
      <c r="C46" s="23" t="s">
        <v>283</v>
      </c>
    </row>
    <row r="47" spans="1:4" s="13" customFormat="1" ht="118.5">
      <c r="A47" s="21">
        <v>45</v>
      </c>
      <c r="B47" s="22" t="s">
        <v>284</v>
      </c>
      <c r="C47" s="23" t="s">
        <v>285</v>
      </c>
      <c r="D47" s="14"/>
    </row>
    <row r="48" spans="1:4" s="13" customFormat="1" ht="15">
      <c r="A48" s="21">
        <v>46</v>
      </c>
      <c r="B48" s="22" t="s">
        <v>286</v>
      </c>
      <c r="C48" s="23" t="s">
        <v>287</v>
      </c>
      <c r="D48" s="14"/>
    </row>
    <row r="49" spans="1:4" s="13" customFormat="1" ht="21">
      <c r="A49" s="21">
        <v>47</v>
      </c>
      <c r="B49" s="22" t="s">
        <v>288</v>
      </c>
      <c r="C49" s="23" t="s">
        <v>289</v>
      </c>
      <c r="D49" s="14"/>
    </row>
    <row r="50" spans="1:4" s="13" customFormat="1" ht="64.5">
      <c r="A50" s="21">
        <v>48</v>
      </c>
      <c r="B50" s="22" t="s">
        <v>290</v>
      </c>
      <c r="C50" s="23" t="s">
        <v>291</v>
      </c>
      <c r="D50" s="14"/>
    </row>
    <row r="51" spans="1:4" s="13" customFormat="1" ht="32.25">
      <c r="A51" s="21">
        <v>49</v>
      </c>
      <c r="B51" s="22" t="s">
        <v>292</v>
      </c>
      <c r="C51" s="23" t="s">
        <v>293</v>
      </c>
      <c r="D51" s="14"/>
    </row>
    <row r="52" spans="1:4" s="13" customFormat="1" ht="21">
      <c r="A52" s="21">
        <v>50</v>
      </c>
      <c r="B52" s="22" t="s">
        <v>294</v>
      </c>
      <c r="C52" s="23" t="s">
        <v>295</v>
      </c>
      <c r="D52" s="14"/>
    </row>
    <row r="53" spans="1:4" s="13" customFormat="1" ht="21">
      <c r="A53" s="21">
        <v>51</v>
      </c>
      <c r="B53" s="22" t="s">
        <v>296</v>
      </c>
      <c r="C53" s="23" t="s">
        <v>297</v>
      </c>
      <c r="D53" s="14"/>
    </row>
    <row r="54" spans="1:4" s="13" customFormat="1" ht="42.75">
      <c r="A54" s="21">
        <v>52</v>
      </c>
      <c r="B54" s="22" t="s">
        <v>298</v>
      </c>
      <c r="C54" s="23" t="s">
        <v>297</v>
      </c>
      <c r="D54" s="14"/>
    </row>
    <row r="55" spans="1:4" s="13" customFormat="1" ht="15">
      <c r="A55" s="21">
        <v>53</v>
      </c>
      <c r="B55" s="22" t="s">
        <v>299</v>
      </c>
      <c r="C55" s="23" t="s">
        <v>297</v>
      </c>
      <c r="D55" s="14"/>
    </row>
    <row r="56" spans="1:4" s="13" customFormat="1" ht="32.25">
      <c r="A56" s="21">
        <v>54</v>
      </c>
      <c r="B56" s="22" t="s">
        <v>300</v>
      </c>
      <c r="C56" s="23" t="s">
        <v>301</v>
      </c>
      <c r="D56" s="14"/>
    </row>
    <row r="57" spans="1:4" s="13" customFormat="1" ht="32.25">
      <c r="A57" s="21">
        <v>55</v>
      </c>
      <c r="B57" s="22" t="s">
        <v>302</v>
      </c>
      <c r="C57" s="23" t="s">
        <v>303</v>
      </c>
      <c r="D57" s="14"/>
    </row>
    <row r="58" spans="1:4" s="13" customFormat="1" ht="21">
      <c r="A58" s="21">
        <v>56</v>
      </c>
      <c r="B58" s="22" t="s">
        <v>304</v>
      </c>
      <c r="C58" s="23" t="s">
        <v>305</v>
      </c>
      <c r="D58" s="14"/>
    </row>
    <row r="59" spans="1:4" s="13" customFormat="1" ht="21">
      <c r="A59" s="21">
        <v>57</v>
      </c>
      <c r="B59" s="22" t="s">
        <v>306</v>
      </c>
      <c r="C59" s="23" t="s">
        <v>305</v>
      </c>
      <c r="D59" s="14"/>
    </row>
    <row r="60" spans="1:4" s="13" customFormat="1" ht="21">
      <c r="A60" s="21">
        <v>58</v>
      </c>
      <c r="B60" s="22" t="s">
        <v>307</v>
      </c>
      <c r="C60" s="23" t="s">
        <v>308</v>
      </c>
      <c r="D60" s="14"/>
    </row>
    <row r="61" spans="1:4" s="13" customFormat="1" ht="21">
      <c r="A61" s="21">
        <v>59</v>
      </c>
      <c r="B61" s="22" t="s">
        <v>309</v>
      </c>
      <c r="C61" s="23" t="s">
        <v>310</v>
      </c>
      <c r="D61" s="14"/>
    </row>
    <row r="62" spans="1:4" s="13" customFormat="1" ht="21">
      <c r="A62" s="21">
        <v>60</v>
      </c>
      <c r="B62" s="22" t="s">
        <v>311</v>
      </c>
      <c r="C62" s="23" t="s">
        <v>312</v>
      </c>
      <c r="D62" s="14"/>
    </row>
    <row r="63" spans="1:4" s="13" customFormat="1" ht="21">
      <c r="A63" s="21">
        <v>61</v>
      </c>
      <c r="B63" s="22" t="s">
        <v>313</v>
      </c>
      <c r="C63" s="23" t="s">
        <v>314</v>
      </c>
      <c r="D63" s="14"/>
    </row>
    <row r="64" spans="1:4" s="13" customFormat="1" ht="32.25">
      <c r="A64" s="21">
        <v>62</v>
      </c>
      <c r="B64" s="22" t="s">
        <v>315</v>
      </c>
      <c r="C64" s="23" t="s">
        <v>314</v>
      </c>
      <c r="D64" s="14"/>
    </row>
    <row r="65" spans="1:4" s="13" customFormat="1" ht="32.25">
      <c r="A65" s="21">
        <v>63</v>
      </c>
      <c r="B65" s="22" t="s">
        <v>316</v>
      </c>
      <c r="C65" s="23" t="s">
        <v>317</v>
      </c>
      <c r="D65" s="14"/>
    </row>
    <row r="66" spans="1:4" s="13" customFormat="1" ht="32.25">
      <c r="A66" s="21">
        <v>64</v>
      </c>
      <c r="B66" s="22" t="s">
        <v>318</v>
      </c>
      <c r="C66" s="23" t="s">
        <v>319</v>
      </c>
      <c r="D66" s="14"/>
    </row>
    <row r="67" spans="1:3" s="13" customFormat="1" ht="42.75">
      <c r="A67" s="21">
        <v>65</v>
      </c>
      <c r="B67" s="22" t="s">
        <v>320</v>
      </c>
      <c r="C67" s="23" t="s">
        <v>321</v>
      </c>
    </row>
    <row r="68" spans="1:3" s="13" customFormat="1" ht="42.75">
      <c r="A68" s="21">
        <v>66</v>
      </c>
      <c r="B68" s="22" t="s">
        <v>322</v>
      </c>
      <c r="C68" s="23" t="s">
        <v>323</v>
      </c>
    </row>
    <row r="69" spans="1:3" s="13" customFormat="1" ht="64.5">
      <c r="A69" s="21">
        <v>67</v>
      </c>
      <c r="B69" s="22" t="s">
        <v>324</v>
      </c>
      <c r="C69" s="23" t="s">
        <v>325</v>
      </c>
    </row>
    <row r="70" spans="1:3" s="13" customFormat="1" ht="21">
      <c r="A70" s="21">
        <v>68</v>
      </c>
      <c r="B70" s="22" t="s">
        <v>326</v>
      </c>
      <c r="C70" s="23" t="s">
        <v>62</v>
      </c>
    </row>
    <row r="71" spans="1:3" s="13" customFormat="1" ht="10.5">
      <c r="A71" s="21">
        <v>69</v>
      </c>
      <c r="B71" s="22" t="s">
        <v>327</v>
      </c>
      <c r="C71" s="23" t="s">
        <v>328</v>
      </c>
    </row>
    <row r="72" spans="1:4" s="13" customFormat="1" ht="32.25">
      <c r="A72" s="21">
        <v>70</v>
      </c>
      <c r="B72" s="22" t="s">
        <v>329</v>
      </c>
      <c r="C72" s="23" t="s">
        <v>330</v>
      </c>
      <c r="D72" s="14"/>
    </row>
    <row r="73" spans="1:4" s="13" customFormat="1" ht="32.25">
      <c r="A73" s="21">
        <v>71</v>
      </c>
      <c r="B73" s="22" t="s">
        <v>331</v>
      </c>
      <c r="C73" s="23" t="s">
        <v>332</v>
      </c>
      <c r="D73" s="14"/>
    </row>
    <row r="74" spans="1:4" s="13" customFormat="1" ht="15">
      <c r="A74" s="21">
        <v>72</v>
      </c>
      <c r="B74" s="22" t="s">
        <v>333</v>
      </c>
      <c r="C74" s="23" t="s">
        <v>334</v>
      </c>
      <c r="D74" s="14"/>
    </row>
    <row r="75" spans="1:4" s="13" customFormat="1" ht="32.25">
      <c r="A75" s="21">
        <v>73</v>
      </c>
      <c r="B75" s="22" t="s">
        <v>335</v>
      </c>
      <c r="C75" s="23" t="s">
        <v>336</v>
      </c>
      <c r="D75" s="14"/>
    </row>
    <row r="76" spans="1:4" s="13" customFormat="1" ht="15">
      <c r="A76" s="21">
        <v>74</v>
      </c>
      <c r="B76" s="22" t="s">
        <v>337</v>
      </c>
      <c r="C76" s="23" t="s">
        <v>338</v>
      </c>
      <c r="D76" s="14"/>
    </row>
    <row r="77" spans="1:4" s="13" customFormat="1" ht="21">
      <c r="A77" s="21">
        <v>75</v>
      </c>
      <c r="B77" s="22" t="s">
        <v>339</v>
      </c>
      <c r="C77" s="23" t="s">
        <v>340</v>
      </c>
      <c r="D77" s="14"/>
    </row>
    <row r="78" spans="1:4" s="13" customFormat="1" ht="15">
      <c r="A78" s="21">
        <v>76</v>
      </c>
      <c r="B78" s="22" t="s">
        <v>341</v>
      </c>
      <c r="C78" s="23" t="s">
        <v>342</v>
      </c>
      <c r="D78" s="14"/>
    </row>
    <row r="79" spans="1:4" s="13" customFormat="1" ht="21">
      <c r="A79" s="21">
        <v>77</v>
      </c>
      <c r="B79" s="22" t="s">
        <v>343</v>
      </c>
      <c r="C79" s="23" t="s">
        <v>338</v>
      </c>
      <c r="D79" s="14"/>
    </row>
    <row r="80" spans="1:4" s="13" customFormat="1" ht="32.25">
      <c r="A80" s="21">
        <v>78</v>
      </c>
      <c r="B80" s="22" t="s">
        <v>344</v>
      </c>
      <c r="C80" s="23" t="s">
        <v>345</v>
      </c>
      <c r="D80" s="14"/>
    </row>
    <row r="81" spans="1:4" s="13" customFormat="1" ht="15">
      <c r="A81" s="21">
        <v>79</v>
      </c>
      <c r="B81" s="22" t="s">
        <v>346</v>
      </c>
      <c r="C81" s="23" t="s">
        <v>342</v>
      </c>
      <c r="D81" s="14"/>
    </row>
    <row r="82" spans="1:3" s="13" customFormat="1" ht="42.75">
      <c r="A82" s="21">
        <v>80</v>
      </c>
      <c r="B82" s="22" t="s">
        <v>347</v>
      </c>
      <c r="C82" s="23" t="s">
        <v>348</v>
      </c>
    </row>
    <row r="83" spans="1:4" s="13" customFormat="1" ht="108">
      <c r="A83" s="21">
        <v>81</v>
      </c>
      <c r="B83" s="22" t="s">
        <v>349</v>
      </c>
      <c r="C83" s="23" t="s">
        <v>350</v>
      </c>
      <c r="D83" s="14"/>
    </row>
    <row r="84" spans="1:4" s="13" customFormat="1" ht="237">
      <c r="A84" s="21">
        <v>82</v>
      </c>
      <c r="B84" s="22" t="s">
        <v>351</v>
      </c>
      <c r="C84" s="23" t="s">
        <v>352</v>
      </c>
      <c r="D84" s="14"/>
    </row>
    <row r="85" spans="1:4" s="13" customFormat="1" ht="21">
      <c r="A85" s="21">
        <v>83</v>
      </c>
      <c r="B85" s="22" t="s">
        <v>353</v>
      </c>
      <c r="C85" s="23" t="s">
        <v>354</v>
      </c>
      <c r="D85" s="14"/>
    </row>
    <row r="86" spans="1:4" s="13" customFormat="1" ht="21">
      <c r="A86" s="21">
        <v>84</v>
      </c>
      <c r="B86" s="22" t="s">
        <v>355</v>
      </c>
      <c r="C86" s="23" t="s">
        <v>356</v>
      </c>
      <c r="D86" s="14"/>
    </row>
    <row r="87" spans="1:4" s="13" customFormat="1" ht="54">
      <c r="A87" s="21">
        <v>85</v>
      </c>
      <c r="B87" s="22" t="s">
        <v>357</v>
      </c>
      <c r="C87" s="23" t="s">
        <v>358</v>
      </c>
      <c r="D87" s="14"/>
    </row>
    <row r="88" spans="1:4" s="13" customFormat="1" ht="54">
      <c r="A88" s="21">
        <v>86</v>
      </c>
      <c r="B88" s="22" t="s">
        <v>359</v>
      </c>
      <c r="C88" s="23" t="s">
        <v>358</v>
      </c>
      <c r="D88" s="14"/>
    </row>
    <row r="89" spans="1:4" s="13" customFormat="1" ht="21">
      <c r="A89" s="21">
        <v>87</v>
      </c>
      <c r="B89" s="22" t="s">
        <v>360</v>
      </c>
      <c r="C89" s="23" t="s">
        <v>361</v>
      </c>
      <c r="D89" s="14"/>
    </row>
    <row r="90" spans="1:4" s="13" customFormat="1" ht="21">
      <c r="A90" s="21">
        <v>88</v>
      </c>
      <c r="B90" s="22" t="s">
        <v>362</v>
      </c>
      <c r="C90" s="23" t="s">
        <v>363</v>
      </c>
      <c r="D90" s="14"/>
    </row>
    <row r="91" spans="1:4" s="13" customFormat="1" ht="21">
      <c r="A91" s="21">
        <v>89</v>
      </c>
      <c r="B91" s="22" t="s">
        <v>364</v>
      </c>
      <c r="C91" s="23" t="s">
        <v>365</v>
      </c>
      <c r="D91" s="14"/>
    </row>
    <row r="92" spans="1:4" s="13" customFormat="1" ht="15">
      <c r="A92" s="21">
        <v>90</v>
      </c>
      <c r="B92" s="22" t="s">
        <v>366</v>
      </c>
      <c r="C92" s="23" t="s">
        <v>367</v>
      </c>
      <c r="D92" s="14"/>
    </row>
    <row r="93" spans="1:4" s="13" customFormat="1" ht="32.25">
      <c r="A93" s="21">
        <v>91</v>
      </c>
      <c r="B93" s="22" t="s">
        <v>368</v>
      </c>
      <c r="C93" s="23" t="s">
        <v>367</v>
      </c>
      <c r="D93" s="14"/>
    </row>
    <row r="94" spans="1:4" s="13" customFormat="1" ht="15">
      <c r="A94" s="21">
        <v>92</v>
      </c>
      <c r="B94" s="22" t="s">
        <v>369</v>
      </c>
      <c r="C94" s="23" t="s">
        <v>367</v>
      </c>
      <c r="D94" s="14"/>
    </row>
    <row r="95" spans="1:4" s="13" customFormat="1" ht="32.25">
      <c r="A95" s="21">
        <v>93</v>
      </c>
      <c r="B95" s="22" t="s">
        <v>370</v>
      </c>
      <c r="C95" s="23" t="s">
        <v>367</v>
      </c>
      <c r="D95" s="14"/>
    </row>
    <row r="96" spans="1:4" s="13" customFormat="1" ht="21">
      <c r="A96" s="21">
        <v>94</v>
      </c>
      <c r="B96" s="22" t="s">
        <v>371</v>
      </c>
      <c r="C96" s="23" t="s">
        <v>367</v>
      </c>
      <c r="D96" s="14"/>
    </row>
    <row r="97" spans="1:4" s="13" customFormat="1" ht="21">
      <c r="A97" s="21">
        <v>95</v>
      </c>
      <c r="B97" s="22" t="s">
        <v>372</v>
      </c>
      <c r="C97" s="23" t="s">
        <v>367</v>
      </c>
      <c r="D97" s="14"/>
    </row>
    <row r="98" spans="1:4" s="13" customFormat="1" ht="15">
      <c r="A98" s="21">
        <v>96</v>
      </c>
      <c r="B98" s="22" t="s">
        <v>373</v>
      </c>
      <c r="C98" s="23" t="s">
        <v>367</v>
      </c>
      <c r="D98" s="14"/>
    </row>
    <row r="99" spans="1:4" s="13" customFormat="1" ht="21">
      <c r="A99" s="21">
        <v>97</v>
      </c>
      <c r="B99" s="22" t="s">
        <v>374</v>
      </c>
      <c r="C99" s="23" t="s">
        <v>367</v>
      </c>
      <c r="D99" s="14"/>
    </row>
    <row r="100" spans="1:4" s="13" customFormat="1" ht="21">
      <c r="A100" s="21">
        <v>98</v>
      </c>
      <c r="B100" s="22" t="s">
        <v>375</v>
      </c>
      <c r="C100" s="23" t="s">
        <v>376</v>
      </c>
      <c r="D100" s="14"/>
    </row>
    <row r="101" spans="1:4" s="13" customFormat="1" ht="21">
      <c r="A101" s="21">
        <v>99</v>
      </c>
      <c r="B101" s="22" t="s">
        <v>377</v>
      </c>
      <c r="C101" s="23" t="s">
        <v>378</v>
      </c>
      <c r="D101" s="14"/>
    </row>
    <row r="102" spans="1:4" s="13" customFormat="1" ht="21">
      <c r="A102" s="21">
        <v>100</v>
      </c>
      <c r="B102" s="22" t="s">
        <v>379</v>
      </c>
      <c r="C102" s="23" t="s">
        <v>380</v>
      </c>
      <c r="D102" s="14"/>
    </row>
    <row r="103" spans="1:4" s="13" customFormat="1" ht="21">
      <c r="A103" s="21">
        <v>101</v>
      </c>
      <c r="B103" s="22" t="s">
        <v>381</v>
      </c>
      <c r="C103" s="23" t="s">
        <v>378</v>
      </c>
      <c r="D103" s="14"/>
    </row>
    <row r="104" spans="1:4" s="13" customFormat="1" ht="15">
      <c r="A104" s="21">
        <v>102</v>
      </c>
      <c r="B104" s="22" t="s">
        <v>382</v>
      </c>
      <c r="C104" s="23" t="s">
        <v>378</v>
      </c>
      <c r="D104" s="14"/>
    </row>
    <row r="105" spans="1:4" s="13" customFormat="1" ht="21">
      <c r="A105" s="21">
        <v>103</v>
      </c>
      <c r="B105" s="22" t="s">
        <v>383</v>
      </c>
      <c r="C105" s="23" t="s">
        <v>378</v>
      </c>
      <c r="D105" s="14"/>
    </row>
    <row r="106" spans="1:4" s="13" customFormat="1" ht="21">
      <c r="A106" s="21">
        <v>104</v>
      </c>
      <c r="B106" s="22" t="s">
        <v>384</v>
      </c>
      <c r="C106" s="23" t="s">
        <v>378</v>
      </c>
      <c r="D106" s="14"/>
    </row>
    <row r="107" spans="1:4" s="13" customFormat="1" ht="15">
      <c r="A107" s="21">
        <v>105</v>
      </c>
      <c r="B107" s="22" t="s">
        <v>385</v>
      </c>
      <c r="C107" s="23" t="s">
        <v>378</v>
      </c>
      <c r="D107" s="14"/>
    </row>
    <row r="108" spans="1:3" s="13" customFormat="1" ht="10.5">
      <c r="A108" s="21">
        <v>106</v>
      </c>
      <c r="B108" s="22" t="s">
        <v>386</v>
      </c>
      <c r="C108" s="23" t="s">
        <v>387</v>
      </c>
    </row>
    <row r="109" spans="1:3" s="13" customFormat="1" ht="21">
      <c r="A109" s="21">
        <v>107</v>
      </c>
      <c r="B109" s="22" t="s">
        <v>388</v>
      </c>
      <c r="C109" s="23" t="s">
        <v>389</v>
      </c>
    </row>
    <row r="110" spans="1:4" s="13" customFormat="1" ht="21">
      <c r="A110" s="21">
        <v>108</v>
      </c>
      <c r="B110" s="22" t="s">
        <v>390</v>
      </c>
      <c r="C110" s="23" t="s">
        <v>391</v>
      </c>
      <c r="D110" s="14"/>
    </row>
    <row r="111" spans="1:4" s="13" customFormat="1" ht="15">
      <c r="A111" s="21">
        <v>109</v>
      </c>
      <c r="B111" s="22" t="s">
        <v>392</v>
      </c>
      <c r="C111" s="23" t="s">
        <v>393</v>
      </c>
      <c r="D111" s="14"/>
    </row>
    <row r="112" spans="1:4" s="13" customFormat="1" ht="21">
      <c r="A112" s="21">
        <v>110</v>
      </c>
      <c r="B112" s="22" t="s">
        <v>394</v>
      </c>
      <c r="C112" s="23" t="s">
        <v>395</v>
      </c>
      <c r="D112" s="14"/>
    </row>
    <row r="113" spans="1:4" s="13" customFormat="1" ht="21">
      <c r="A113" s="21">
        <v>111</v>
      </c>
      <c r="B113" s="22" t="s">
        <v>396</v>
      </c>
      <c r="C113" s="23" t="s">
        <v>397</v>
      </c>
      <c r="D113" s="14"/>
    </row>
    <row r="114" spans="1:4" s="13" customFormat="1" ht="15">
      <c r="A114" s="21">
        <v>112</v>
      </c>
      <c r="B114" s="22" t="s">
        <v>398</v>
      </c>
      <c r="C114" s="23" t="s">
        <v>399</v>
      </c>
      <c r="D114" s="14"/>
    </row>
    <row r="115" spans="1:4" s="13" customFormat="1" ht="15">
      <c r="A115" s="21">
        <v>113</v>
      </c>
      <c r="B115" s="22" t="s">
        <v>400</v>
      </c>
      <c r="C115" s="23" t="s">
        <v>395</v>
      </c>
      <c r="D115" s="14"/>
    </row>
    <row r="116" spans="1:4" s="13" customFormat="1" ht="15">
      <c r="A116" s="21">
        <v>114</v>
      </c>
      <c r="B116" s="22" t="s">
        <v>401</v>
      </c>
      <c r="C116" s="23" t="s">
        <v>395</v>
      </c>
      <c r="D116" s="14"/>
    </row>
    <row r="117" spans="1:4" s="13" customFormat="1" ht="21">
      <c r="A117" s="21">
        <v>115</v>
      </c>
      <c r="B117" s="22" t="s">
        <v>402</v>
      </c>
      <c r="C117" s="23" t="s">
        <v>395</v>
      </c>
      <c r="D117" s="14"/>
    </row>
    <row r="118" spans="1:4" s="13" customFormat="1" ht="21">
      <c r="A118" s="21">
        <v>116</v>
      </c>
      <c r="B118" s="22" t="s">
        <v>403</v>
      </c>
      <c r="C118" s="23" t="s">
        <v>395</v>
      </c>
      <c r="D118" s="14"/>
    </row>
    <row r="119" spans="1:4" s="13" customFormat="1" ht="15">
      <c r="A119" s="21">
        <v>117</v>
      </c>
      <c r="B119" s="22" t="s">
        <v>404</v>
      </c>
      <c r="C119" s="23" t="s">
        <v>395</v>
      </c>
      <c r="D119" s="14"/>
    </row>
    <row r="120" spans="1:4" s="13" customFormat="1" ht="15">
      <c r="A120" s="21">
        <v>118</v>
      </c>
      <c r="B120" s="22" t="s">
        <v>405</v>
      </c>
      <c r="C120" s="23" t="s">
        <v>395</v>
      </c>
      <c r="D120" s="14"/>
    </row>
    <row r="121" spans="1:4" s="13" customFormat="1" ht="21">
      <c r="A121" s="21">
        <v>119</v>
      </c>
      <c r="B121" s="22" t="s">
        <v>406</v>
      </c>
      <c r="C121" s="23" t="s">
        <v>395</v>
      </c>
      <c r="D121" s="14"/>
    </row>
    <row r="122" spans="1:4" s="13" customFormat="1" ht="21">
      <c r="A122" s="21">
        <v>120</v>
      </c>
      <c r="B122" s="22" t="s">
        <v>748</v>
      </c>
      <c r="C122" s="23" t="s">
        <v>395</v>
      </c>
      <c r="D122" s="14"/>
    </row>
    <row r="123" spans="1:3" s="13" customFormat="1" ht="32.25">
      <c r="A123" s="21">
        <v>121</v>
      </c>
      <c r="B123" s="22" t="s">
        <v>407</v>
      </c>
      <c r="C123" s="23" t="s">
        <v>408</v>
      </c>
    </row>
    <row r="124" spans="1:4" s="13" customFormat="1" ht="15">
      <c r="A124" s="21">
        <v>122</v>
      </c>
      <c r="B124" s="22" t="s">
        <v>409</v>
      </c>
      <c r="C124" s="23" t="s">
        <v>410</v>
      </c>
      <c r="D124" s="14"/>
    </row>
    <row r="125" spans="1:4" s="13" customFormat="1" ht="64.5">
      <c r="A125" s="21">
        <v>123</v>
      </c>
      <c r="B125" s="22" t="s">
        <v>411</v>
      </c>
      <c r="C125" s="23" t="s">
        <v>412</v>
      </c>
      <c r="D125" s="14"/>
    </row>
    <row r="126" spans="1:4" s="13" customFormat="1" ht="21">
      <c r="A126" s="21">
        <v>124</v>
      </c>
      <c r="B126" s="22" t="s">
        <v>413</v>
      </c>
      <c r="C126" s="23" t="s">
        <v>414</v>
      </c>
      <c r="D126" s="14"/>
    </row>
    <row r="127" spans="1:4" s="13" customFormat="1" ht="21">
      <c r="A127" s="21">
        <v>125</v>
      </c>
      <c r="B127" s="22" t="s">
        <v>415</v>
      </c>
      <c r="C127" s="23" t="s">
        <v>416</v>
      </c>
      <c r="D127" s="14"/>
    </row>
    <row r="128" spans="1:4" s="13" customFormat="1" ht="21">
      <c r="A128" s="21">
        <v>126</v>
      </c>
      <c r="B128" s="22" t="s">
        <v>417</v>
      </c>
      <c r="C128" s="23" t="s">
        <v>418</v>
      </c>
      <c r="D128" s="14"/>
    </row>
    <row r="129" spans="1:4" s="13" customFormat="1" ht="21">
      <c r="A129" s="21">
        <v>127</v>
      </c>
      <c r="B129" s="22" t="s">
        <v>419</v>
      </c>
      <c r="C129" s="23" t="s">
        <v>418</v>
      </c>
      <c r="D129" s="14"/>
    </row>
    <row r="130" spans="1:4" s="13" customFormat="1" ht="21">
      <c r="A130" s="21">
        <v>128</v>
      </c>
      <c r="B130" s="22" t="s">
        <v>420</v>
      </c>
      <c r="C130" s="23" t="s">
        <v>418</v>
      </c>
      <c r="D130" s="14"/>
    </row>
    <row r="131" spans="1:4" s="13" customFormat="1" ht="15">
      <c r="A131" s="21">
        <v>129</v>
      </c>
      <c r="B131" s="22" t="s">
        <v>421</v>
      </c>
      <c r="C131" s="23" t="s">
        <v>418</v>
      </c>
      <c r="D131" s="14"/>
    </row>
    <row r="132" spans="1:4" s="13" customFormat="1" ht="15">
      <c r="A132" s="21">
        <v>130</v>
      </c>
      <c r="B132" s="22" t="s">
        <v>422</v>
      </c>
      <c r="C132" s="23" t="s">
        <v>418</v>
      </c>
      <c r="D132" s="14"/>
    </row>
    <row r="133" spans="1:4" s="13" customFormat="1" ht="15">
      <c r="A133" s="21">
        <v>131</v>
      </c>
      <c r="B133" s="22" t="s">
        <v>423</v>
      </c>
      <c r="C133" s="23" t="s">
        <v>418</v>
      </c>
      <c r="D133" s="14"/>
    </row>
    <row r="134" spans="1:3" s="13" customFormat="1" ht="32.25">
      <c r="A134" s="21">
        <v>132</v>
      </c>
      <c r="B134" s="22" t="s">
        <v>424</v>
      </c>
      <c r="C134" s="23" t="s">
        <v>87</v>
      </c>
    </row>
    <row r="135" spans="1:3" s="13" customFormat="1" ht="42.75">
      <c r="A135" s="21">
        <v>133</v>
      </c>
      <c r="B135" s="22" t="s">
        <v>425</v>
      </c>
      <c r="C135" s="23" t="s">
        <v>426</v>
      </c>
    </row>
    <row r="136" spans="1:3" s="13" customFormat="1" ht="21">
      <c r="A136" s="21">
        <v>134</v>
      </c>
      <c r="B136" s="22" t="s">
        <v>427</v>
      </c>
      <c r="C136" s="23" t="s">
        <v>428</v>
      </c>
    </row>
    <row r="137" spans="1:3" s="13" customFormat="1" ht="32.25">
      <c r="A137" s="21">
        <v>135</v>
      </c>
      <c r="B137" s="22" t="s">
        <v>429</v>
      </c>
      <c r="C137" s="23" t="s">
        <v>10</v>
      </c>
    </row>
    <row r="138" spans="1:3" s="13" customFormat="1" ht="21">
      <c r="A138" s="21">
        <v>136</v>
      </c>
      <c r="B138" s="22" t="s">
        <v>430</v>
      </c>
      <c r="C138" s="23" t="s">
        <v>431</v>
      </c>
    </row>
    <row r="139" spans="1:3" s="13" customFormat="1" ht="10.5">
      <c r="A139" s="21">
        <v>137</v>
      </c>
      <c r="B139" s="22" t="s">
        <v>432</v>
      </c>
      <c r="C139" s="23" t="s">
        <v>433</v>
      </c>
    </row>
    <row r="140" spans="1:3" s="13" customFormat="1" ht="54">
      <c r="A140" s="21">
        <v>138</v>
      </c>
      <c r="B140" s="22" t="s">
        <v>434</v>
      </c>
      <c r="C140" s="23" t="s">
        <v>8</v>
      </c>
    </row>
    <row r="141" spans="1:3" s="13" customFormat="1" ht="32.25">
      <c r="A141" s="21">
        <v>139</v>
      </c>
      <c r="B141" s="22" t="s">
        <v>435</v>
      </c>
      <c r="C141" s="23" t="s">
        <v>18</v>
      </c>
    </row>
    <row r="142" spans="1:3" s="13" customFormat="1" ht="21">
      <c r="A142" s="21">
        <v>140</v>
      </c>
      <c r="B142" s="22" t="s">
        <v>436</v>
      </c>
      <c r="C142" s="23" t="s">
        <v>437</v>
      </c>
    </row>
    <row r="143" spans="1:3" s="13" customFormat="1" ht="21">
      <c r="A143" s="21">
        <v>141</v>
      </c>
      <c r="B143" s="22" t="s">
        <v>438</v>
      </c>
      <c r="C143" s="23" t="s">
        <v>439</v>
      </c>
    </row>
    <row r="144" spans="1:3" s="13" customFormat="1" ht="21">
      <c r="A144" s="21">
        <v>142</v>
      </c>
      <c r="B144" s="22" t="s">
        <v>440</v>
      </c>
      <c r="C144" s="23" t="s">
        <v>441</v>
      </c>
    </row>
    <row r="145" spans="1:3" s="13" customFormat="1" ht="21">
      <c r="A145" s="21">
        <v>143</v>
      </c>
      <c r="B145" s="22" t="s">
        <v>442</v>
      </c>
      <c r="C145" s="23" t="s">
        <v>443</v>
      </c>
    </row>
    <row r="146" spans="1:4" s="13" customFormat="1" ht="32.25">
      <c r="A146" s="21">
        <v>144</v>
      </c>
      <c r="B146" s="22" t="s">
        <v>444</v>
      </c>
      <c r="C146" s="23" t="s">
        <v>445</v>
      </c>
      <c r="D146" s="14"/>
    </row>
    <row r="147" spans="1:4" s="13" customFormat="1" ht="21">
      <c r="A147" s="21">
        <v>145</v>
      </c>
      <c r="B147" s="22" t="s">
        <v>446</v>
      </c>
      <c r="C147" s="23" t="s">
        <v>447</v>
      </c>
      <c r="D147" s="14"/>
    </row>
    <row r="148" spans="1:4" s="13" customFormat="1" ht="42.75">
      <c r="A148" s="21">
        <v>146</v>
      </c>
      <c r="B148" s="22" t="s">
        <v>448</v>
      </c>
      <c r="C148" s="23" t="s">
        <v>449</v>
      </c>
      <c r="D148" s="14"/>
    </row>
    <row r="149" spans="1:4" s="13" customFormat="1" ht="21">
      <c r="A149" s="21">
        <v>147</v>
      </c>
      <c r="B149" s="22" t="s">
        <v>450</v>
      </c>
      <c r="C149" s="23" t="s">
        <v>144</v>
      </c>
      <c r="D149" s="14"/>
    </row>
    <row r="150" spans="1:4" s="13" customFormat="1" ht="21">
      <c r="A150" s="21">
        <v>148</v>
      </c>
      <c r="B150" s="22" t="s">
        <v>451</v>
      </c>
      <c r="C150" s="23" t="s">
        <v>452</v>
      </c>
      <c r="D150" s="14"/>
    </row>
    <row r="151" spans="1:4" s="13" customFormat="1" ht="32.25">
      <c r="A151" s="21">
        <v>149</v>
      </c>
      <c r="B151" s="22" t="s">
        <v>453</v>
      </c>
      <c r="C151" s="23" t="s">
        <v>454</v>
      </c>
      <c r="D151" s="14"/>
    </row>
    <row r="152" spans="1:4" s="13" customFormat="1" ht="21">
      <c r="A152" s="21">
        <v>150</v>
      </c>
      <c r="B152" s="22" t="s">
        <v>455</v>
      </c>
      <c r="C152" s="23" t="s">
        <v>456</v>
      </c>
      <c r="D152" s="14"/>
    </row>
    <row r="153" spans="1:4" s="13" customFormat="1" ht="54">
      <c r="A153" s="21">
        <v>151</v>
      </c>
      <c r="B153" s="22" t="s">
        <v>457</v>
      </c>
      <c r="C153" s="23" t="s">
        <v>458</v>
      </c>
      <c r="D153" s="14"/>
    </row>
    <row r="154" spans="1:10" s="13" customFormat="1" ht="21">
      <c r="A154" s="21">
        <v>152</v>
      </c>
      <c r="B154" s="22" t="s">
        <v>459</v>
      </c>
      <c r="C154" s="23" t="s">
        <v>460</v>
      </c>
      <c r="D154" s="24"/>
      <c r="E154" s="25"/>
      <c r="F154" s="26"/>
      <c r="G154" s="27"/>
      <c r="H154" s="28"/>
      <c r="I154" s="28"/>
      <c r="J154" s="14"/>
    </row>
    <row r="155" spans="1:4" s="13" customFormat="1" ht="21">
      <c r="A155" s="21">
        <v>153</v>
      </c>
      <c r="B155" s="22" t="s">
        <v>461</v>
      </c>
      <c r="C155" s="23" t="s">
        <v>462</v>
      </c>
      <c r="D155" s="14"/>
    </row>
    <row r="156" spans="1:4" s="13" customFormat="1" ht="42.75">
      <c r="A156" s="21">
        <v>154</v>
      </c>
      <c r="B156" s="22" t="s">
        <v>463</v>
      </c>
      <c r="C156" s="23" t="s">
        <v>464</v>
      </c>
      <c r="D156" s="14"/>
    </row>
    <row r="157" spans="1:4" s="13" customFormat="1" ht="32.25">
      <c r="A157" s="21">
        <v>155</v>
      </c>
      <c r="B157" s="22" t="s">
        <v>465</v>
      </c>
      <c r="C157" s="23" t="s">
        <v>466</v>
      </c>
      <c r="D157" s="14"/>
    </row>
    <row r="158" spans="1:4" s="13" customFormat="1" ht="15">
      <c r="A158" s="21">
        <v>156</v>
      </c>
      <c r="B158" s="22" t="s">
        <v>467</v>
      </c>
      <c r="C158" s="23" t="s">
        <v>468</v>
      </c>
      <c r="D158" s="14"/>
    </row>
    <row r="159" spans="1:4" s="13" customFormat="1" ht="21">
      <c r="A159" s="21">
        <v>157</v>
      </c>
      <c r="B159" s="22" t="s">
        <v>469</v>
      </c>
      <c r="C159" s="23" t="s">
        <v>466</v>
      </c>
      <c r="D159" s="14"/>
    </row>
    <row r="160" spans="1:4" s="13" customFormat="1" ht="21">
      <c r="A160" s="21">
        <v>158</v>
      </c>
      <c r="B160" s="22" t="s">
        <v>470</v>
      </c>
      <c r="C160" s="23" t="s">
        <v>466</v>
      </c>
      <c r="D160" s="14"/>
    </row>
    <row r="161" spans="1:4" s="13" customFormat="1" ht="21">
      <c r="A161" s="21">
        <v>159</v>
      </c>
      <c r="B161" s="22" t="s">
        <v>471</v>
      </c>
      <c r="C161" s="23" t="s">
        <v>466</v>
      </c>
      <c r="D161" s="14"/>
    </row>
    <row r="162" spans="1:4" s="13" customFormat="1" ht="32.25">
      <c r="A162" s="21">
        <v>160</v>
      </c>
      <c r="B162" s="22" t="s">
        <v>472</v>
      </c>
      <c r="C162" s="23" t="s">
        <v>473</v>
      </c>
      <c r="D162" s="14"/>
    </row>
    <row r="163" spans="1:4" s="13" customFormat="1" ht="32.25">
      <c r="A163" s="21">
        <v>161</v>
      </c>
      <c r="B163" s="22" t="s">
        <v>474</v>
      </c>
      <c r="C163" s="23" t="s">
        <v>473</v>
      </c>
      <c r="D163" s="14"/>
    </row>
    <row r="164" spans="1:4" s="13" customFormat="1" ht="21">
      <c r="A164" s="21">
        <v>162</v>
      </c>
      <c r="B164" s="22" t="s">
        <v>475</v>
      </c>
      <c r="C164" s="23" t="s">
        <v>473</v>
      </c>
      <c r="D164" s="14"/>
    </row>
    <row r="165" spans="1:4" s="13" customFormat="1" ht="21">
      <c r="A165" s="21">
        <v>163</v>
      </c>
      <c r="B165" s="22" t="s">
        <v>476</v>
      </c>
      <c r="C165" s="23" t="s">
        <v>477</v>
      </c>
      <c r="D165" s="14"/>
    </row>
    <row r="166" spans="1:4" s="13" customFormat="1" ht="15">
      <c r="A166" s="21">
        <v>164</v>
      </c>
      <c r="B166" s="22" t="s">
        <v>478</v>
      </c>
      <c r="C166" s="23" t="s">
        <v>473</v>
      </c>
      <c r="D166" s="14"/>
    </row>
    <row r="167" spans="1:4" s="13" customFormat="1" ht="15">
      <c r="A167" s="21">
        <v>165</v>
      </c>
      <c r="B167" s="22" t="s">
        <v>479</v>
      </c>
      <c r="C167" s="23" t="s">
        <v>480</v>
      </c>
      <c r="D167" s="14"/>
    </row>
    <row r="168" spans="1:4" s="13" customFormat="1" ht="21">
      <c r="A168" s="21">
        <v>166</v>
      </c>
      <c r="B168" s="22" t="s">
        <v>481</v>
      </c>
      <c r="C168" s="23" t="s">
        <v>480</v>
      </c>
      <c r="D168" s="14"/>
    </row>
    <row r="169" spans="1:4" s="13" customFormat="1" ht="21">
      <c r="A169" s="21">
        <v>167</v>
      </c>
      <c r="B169" s="22" t="s">
        <v>482</v>
      </c>
      <c r="C169" s="23" t="s">
        <v>480</v>
      </c>
      <c r="D169" s="14"/>
    </row>
    <row r="170" spans="1:4" s="13" customFormat="1" ht="21">
      <c r="A170" s="21">
        <v>168</v>
      </c>
      <c r="B170" s="22" t="s">
        <v>483</v>
      </c>
      <c r="C170" s="23" t="s">
        <v>480</v>
      </c>
      <c r="D170" s="14"/>
    </row>
    <row r="171" spans="1:4" s="13" customFormat="1" ht="15">
      <c r="A171" s="21">
        <v>169</v>
      </c>
      <c r="B171" s="22" t="s">
        <v>484</v>
      </c>
      <c r="C171" s="23" t="s">
        <v>485</v>
      </c>
      <c r="D171" s="14"/>
    </row>
    <row r="172" spans="1:4" s="13" customFormat="1" ht="15">
      <c r="A172" s="21">
        <v>170</v>
      </c>
      <c r="B172" s="22" t="s">
        <v>486</v>
      </c>
      <c r="C172" s="23" t="s">
        <v>487</v>
      </c>
      <c r="D172" s="14"/>
    </row>
    <row r="173" spans="1:3" s="13" customFormat="1" ht="10.5">
      <c r="A173" s="21">
        <v>171</v>
      </c>
      <c r="B173" s="22" t="s">
        <v>488</v>
      </c>
      <c r="C173" s="23" t="s">
        <v>489</v>
      </c>
    </row>
    <row r="174" spans="1:3" s="13" customFormat="1" ht="21">
      <c r="A174" s="21">
        <v>172</v>
      </c>
      <c r="B174" s="22" t="s">
        <v>490</v>
      </c>
      <c r="C174" s="23" t="s">
        <v>489</v>
      </c>
    </row>
    <row r="175" spans="1:3" s="13" customFormat="1" ht="21">
      <c r="A175" s="21">
        <v>173</v>
      </c>
      <c r="B175" s="22" t="s">
        <v>491</v>
      </c>
      <c r="C175" s="23" t="s">
        <v>492</v>
      </c>
    </row>
    <row r="176" spans="1:3" s="13" customFormat="1" ht="10.5">
      <c r="A176" s="21">
        <v>174</v>
      </c>
      <c r="B176" s="22" t="s">
        <v>493</v>
      </c>
      <c r="C176" s="23" t="s">
        <v>492</v>
      </c>
    </row>
    <row r="177" spans="1:3" s="13" customFormat="1" ht="21">
      <c r="A177" s="21">
        <v>175</v>
      </c>
      <c r="B177" s="22" t="s">
        <v>494</v>
      </c>
      <c r="C177" s="23" t="s">
        <v>489</v>
      </c>
    </row>
    <row r="178" spans="1:3" s="13" customFormat="1" ht="10.5">
      <c r="A178" s="21">
        <v>176</v>
      </c>
      <c r="B178" s="22" t="s">
        <v>495</v>
      </c>
      <c r="C178" s="23" t="s">
        <v>489</v>
      </c>
    </row>
    <row r="179" spans="1:3" s="13" customFormat="1" ht="10.5">
      <c r="A179" s="21">
        <v>177</v>
      </c>
      <c r="B179" s="22" t="s">
        <v>496</v>
      </c>
      <c r="C179" s="23" t="s">
        <v>492</v>
      </c>
    </row>
    <row r="180" spans="1:3" s="13" customFormat="1" ht="42.75">
      <c r="A180" s="21">
        <v>178</v>
      </c>
      <c r="B180" s="22" t="s">
        <v>497</v>
      </c>
      <c r="C180" s="23" t="s">
        <v>498</v>
      </c>
    </row>
    <row r="181" spans="1:4" s="13" customFormat="1" ht="21">
      <c r="A181" s="21">
        <v>179</v>
      </c>
      <c r="B181" s="22" t="s">
        <v>499</v>
      </c>
      <c r="C181" s="23" t="s">
        <v>500</v>
      </c>
      <c r="D181" s="14"/>
    </row>
    <row r="182" spans="1:4" s="13" customFormat="1" ht="21">
      <c r="A182" s="21">
        <v>180</v>
      </c>
      <c r="B182" s="22" t="s">
        <v>501</v>
      </c>
      <c r="C182" s="23" t="s">
        <v>502</v>
      </c>
      <c r="D182" s="14"/>
    </row>
    <row r="183" spans="1:4" s="13" customFormat="1" ht="21">
      <c r="A183" s="21">
        <v>181</v>
      </c>
      <c r="B183" s="22" t="s">
        <v>503</v>
      </c>
      <c r="C183" s="23" t="s">
        <v>492</v>
      </c>
      <c r="D183" s="14"/>
    </row>
    <row r="184" spans="1:4" s="13" customFormat="1" ht="32.25">
      <c r="A184" s="21">
        <v>182</v>
      </c>
      <c r="B184" s="22" t="s">
        <v>504</v>
      </c>
      <c r="C184" s="23" t="s">
        <v>492</v>
      </c>
      <c r="D184" s="14"/>
    </row>
    <row r="185" spans="1:4" s="13" customFormat="1" ht="21">
      <c r="A185" s="21">
        <v>183</v>
      </c>
      <c r="B185" s="22" t="s">
        <v>505</v>
      </c>
      <c r="C185" s="23" t="s">
        <v>506</v>
      </c>
      <c r="D185" s="14"/>
    </row>
    <row r="186" spans="1:4" s="13" customFormat="1" ht="21">
      <c r="A186" s="21">
        <v>184</v>
      </c>
      <c r="B186" s="22" t="s">
        <v>507</v>
      </c>
      <c r="C186" s="23" t="s">
        <v>508</v>
      </c>
      <c r="D186" s="14"/>
    </row>
    <row r="187" spans="1:4" s="13" customFormat="1" ht="21">
      <c r="A187" s="21">
        <v>185</v>
      </c>
      <c r="B187" s="22" t="s">
        <v>509</v>
      </c>
      <c r="C187" s="23" t="s">
        <v>510</v>
      </c>
      <c r="D187" s="14"/>
    </row>
    <row r="188" spans="1:4" s="13" customFormat="1" ht="21">
      <c r="A188" s="21">
        <v>186</v>
      </c>
      <c r="B188" s="22" t="s">
        <v>511</v>
      </c>
      <c r="C188" s="23" t="s">
        <v>502</v>
      </c>
      <c r="D188" s="14"/>
    </row>
    <row r="189" spans="1:4" s="13" customFormat="1" ht="21">
      <c r="A189" s="21">
        <v>187</v>
      </c>
      <c r="B189" s="22" t="s">
        <v>512</v>
      </c>
      <c r="C189" s="23" t="s">
        <v>502</v>
      </c>
      <c r="D189" s="14"/>
    </row>
    <row r="190" spans="1:4" s="13" customFormat="1" ht="21">
      <c r="A190" s="21">
        <v>188</v>
      </c>
      <c r="B190" s="22" t="s">
        <v>513</v>
      </c>
      <c r="C190" s="23" t="s">
        <v>502</v>
      </c>
      <c r="D190" s="14"/>
    </row>
    <row r="191" spans="1:3" s="13" customFormat="1" ht="32.25">
      <c r="A191" s="21">
        <v>189</v>
      </c>
      <c r="B191" s="22" t="s">
        <v>514</v>
      </c>
      <c r="C191" s="23" t="s">
        <v>16</v>
      </c>
    </row>
    <row r="192" spans="1:3" s="13" customFormat="1" ht="54">
      <c r="A192" s="21">
        <v>190</v>
      </c>
      <c r="B192" s="22" t="s">
        <v>515</v>
      </c>
      <c r="C192" s="23" t="s">
        <v>48</v>
      </c>
    </row>
    <row r="193" spans="1:3" s="13" customFormat="1" ht="21">
      <c r="A193" s="21">
        <v>191</v>
      </c>
      <c r="B193" s="22" t="s">
        <v>516</v>
      </c>
      <c r="C193" s="23" t="s">
        <v>58</v>
      </c>
    </row>
    <row r="194" spans="1:3" s="13" customFormat="1" ht="21">
      <c r="A194" s="21">
        <v>192</v>
      </c>
      <c r="B194" s="22" t="s">
        <v>517</v>
      </c>
      <c r="C194" s="23" t="s">
        <v>518</v>
      </c>
    </row>
    <row r="195" spans="1:3" s="13" customFormat="1" ht="21">
      <c r="A195" s="21">
        <v>193</v>
      </c>
      <c r="B195" s="22" t="s">
        <v>519</v>
      </c>
      <c r="C195" s="23" t="s">
        <v>83</v>
      </c>
    </row>
    <row r="196" spans="1:3" s="13" customFormat="1" ht="21">
      <c r="A196" s="21">
        <v>194</v>
      </c>
      <c r="B196" s="22" t="s">
        <v>520</v>
      </c>
      <c r="C196" s="23" t="s">
        <v>521</v>
      </c>
    </row>
    <row r="197" spans="1:3" s="13" customFormat="1" ht="21">
      <c r="A197" s="21">
        <v>195</v>
      </c>
      <c r="B197" s="22" t="s">
        <v>522</v>
      </c>
      <c r="C197" s="23" t="s">
        <v>523</v>
      </c>
    </row>
    <row r="198" spans="1:3" s="13" customFormat="1" ht="21">
      <c r="A198" s="21">
        <v>196</v>
      </c>
      <c r="B198" s="22" t="s">
        <v>524</v>
      </c>
      <c r="C198" s="23" t="s">
        <v>525</v>
      </c>
    </row>
    <row r="199" spans="1:3" s="13" customFormat="1" ht="42.75">
      <c r="A199" s="21">
        <v>197</v>
      </c>
      <c r="B199" s="22" t="s">
        <v>526</v>
      </c>
      <c r="C199" s="23" t="s">
        <v>20</v>
      </c>
    </row>
    <row r="200" spans="1:4" s="13" customFormat="1" ht="21">
      <c r="A200" s="21">
        <v>198</v>
      </c>
      <c r="B200" s="22" t="s">
        <v>527</v>
      </c>
      <c r="C200" s="23" t="s">
        <v>528</v>
      </c>
      <c r="D200" s="14"/>
    </row>
    <row r="201" spans="1:4" s="13" customFormat="1" ht="21">
      <c r="A201" s="21">
        <v>199</v>
      </c>
      <c r="B201" s="22" t="s">
        <v>529</v>
      </c>
      <c r="C201" s="23" t="s">
        <v>530</v>
      </c>
      <c r="D201" s="14"/>
    </row>
    <row r="202" spans="1:4" s="13" customFormat="1" ht="15">
      <c r="A202" s="21">
        <v>200</v>
      </c>
      <c r="B202" s="22" t="s">
        <v>531</v>
      </c>
      <c r="C202" s="23" t="s">
        <v>530</v>
      </c>
      <c r="D202" s="14"/>
    </row>
    <row r="203" spans="1:4" s="13" customFormat="1" ht="15">
      <c r="A203" s="21">
        <v>201</v>
      </c>
      <c r="B203" s="22" t="s">
        <v>532</v>
      </c>
      <c r="C203" s="23" t="s">
        <v>530</v>
      </c>
      <c r="D203" s="14"/>
    </row>
    <row r="204" spans="1:4" s="13" customFormat="1" ht="15">
      <c r="A204" s="21">
        <v>202</v>
      </c>
      <c r="B204" s="22" t="s">
        <v>533</v>
      </c>
      <c r="C204" s="23" t="s">
        <v>530</v>
      </c>
      <c r="D204" s="14"/>
    </row>
    <row r="205" spans="1:4" s="13" customFormat="1" ht="21">
      <c r="A205" s="21">
        <v>203</v>
      </c>
      <c r="B205" s="22" t="s">
        <v>534</v>
      </c>
      <c r="C205" s="23" t="s">
        <v>530</v>
      </c>
      <c r="D205" s="14"/>
    </row>
    <row r="206" spans="1:4" s="13" customFormat="1" ht="21">
      <c r="A206" s="21">
        <v>204</v>
      </c>
      <c r="B206" s="22" t="s">
        <v>535</v>
      </c>
      <c r="C206" s="23" t="s">
        <v>536</v>
      </c>
      <c r="D206" s="14"/>
    </row>
    <row r="207" spans="1:4" s="13" customFormat="1" ht="21">
      <c r="A207" s="21">
        <v>205</v>
      </c>
      <c r="B207" s="22" t="s">
        <v>537</v>
      </c>
      <c r="C207" s="23" t="s">
        <v>538</v>
      </c>
      <c r="D207" s="14"/>
    </row>
    <row r="208" spans="1:4" s="13" customFormat="1" ht="21">
      <c r="A208" s="21">
        <v>206</v>
      </c>
      <c r="B208" s="22" t="s">
        <v>539</v>
      </c>
      <c r="C208" s="23" t="s">
        <v>530</v>
      </c>
      <c r="D208" s="14"/>
    </row>
    <row r="209" spans="1:4" s="13" customFormat="1" ht="21">
      <c r="A209" s="21">
        <v>207</v>
      </c>
      <c r="B209" s="22" t="s">
        <v>540</v>
      </c>
      <c r="C209" s="23" t="s">
        <v>530</v>
      </c>
      <c r="D209" s="14"/>
    </row>
    <row r="210" spans="1:4" s="13" customFormat="1" ht="32.25">
      <c r="A210" s="21">
        <v>208</v>
      </c>
      <c r="B210" s="22" t="s">
        <v>541</v>
      </c>
      <c r="C210" s="23" t="s">
        <v>530</v>
      </c>
      <c r="D210" s="14"/>
    </row>
    <row r="211" spans="1:4" s="13" customFormat="1" ht="21">
      <c r="A211" s="21">
        <v>209</v>
      </c>
      <c r="B211" s="22" t="s">
        <v>542</v>
      </c>
      <c r="C211" s="23" t="s">
        <v>530</v>
      </c>
      <c r="D211" s="14"/>
    </row>
    <row r="212" spans="1:4" s="13" customFormat="1" ht="21">
      <c r="A212" s="21">
        <v>210</v>
      </c>
      <c r="B212" s="22" t="s">
        <v>543</v>
      </c>
      <c r="C212" s="23" t="s">
        <v>530</v>
      </c>
      <c r="D212" s="14"/>
    </row>
    <row r="213" spans="1:4" s="13" customFormat="1" ht="21">
      <c r="A213" s="21">
        <v>211</v>
      </c>
      <c r="B213" s="22" t="s">
        <v>544</v>
      </c>
      <c r="C213" s="23" t="s">
        <v>530</v>
      </c>
      <c r="D213" s="14"/>
    </row>
    <row r="214" spans="1:3" s="13" customFormat="1" ht="54">
      <c r="A214" s="21">
        <v>212</v>
      </c>
      <c r="B214" s="22" t="s">
        <v>545</v>
      </c>
      <c r="C214" s="23" t="s">
        <v>546</v>
      </c>
    </row>
    <row r="215" spans="1:3" s="13" customFormat="1" ht="118.5">
      <c r="A215" s="21">
        <v>213</v>
      </c>
      <c r="B215" s="22" t="s">
        <v>547</v>
      </c>
      <c r="C215" s="23" t="s">
        <v>548</v>
      </c>
    </row>
    <row r="216" spans="1:3" s="13" customFormat="1" ht="75">
      <c r="A216" s="21">
        <v>214</v>
      </c>
      <c r="B216" s="22" t="s">
        <v>549</v>
      </c>
      <c r="C216" s="23" t="s">
        <v>550</v>
      </c>
    </row>
    <row r="217" spans="1:3" s="13" customFormat="1" ht="75">
      <c r="A217" s="21">
        <v>215</v>
      </c>
      <c r="B217" s="22" t="s">
        <v>551</v>
      </c>
      <c r="C217" s="23" t="s">
        <v>77</v>
      </c>
    </row>
    <row r="218" spans="1:3" s="13" customFormat="1" ht="42.75">
      <c r="A218" s="21">
        <v>216</v>
      </c>
      <c r="B218" s="22" t="s">
        <v>552</v>
      </c>
      <c r="C218" s="23" t="s">
        <v>553</v>
      </c>
    </row>
    <row r="219" spans="1:3" s="13" customFormat="1" ht="32.25">
      <c r="A219" s="21">
        <v>217</v>
      </c>
      <c r="B219" s="22" t="s">
        <v>554</v>
      </c>
      <c r="C219" s="23" t="s">
        <v>555</v>
      </c>
    </row>
    <row r="220" spans="1:3" s="13" customFormat="1" ht="32.25">
      <c r="A220" s="21">
        <v>218</v>
      </c>
      <c r="B220" s="22" t="s">
        <v>556</v>
      </c>
      <c r="C220" s="23" t="s">
        <v>75</v>
      </c>
    </row>
    <row r="221" spans="1:3" s="13" customFormat="1" ht="21">
      <c r="A221" s="21">
        <v>219</v>
      </c>
      <c r="B221" s="22" t="s">
        <v>557</v>
      </c>
      <c r="C221" s="23" t="s">
        <v>558</v>
      </c>
    </row>
    <row r="222" spans="1:3" s="13" customFormat="1" ht="32.25">
      <c r="A222" s="21">
        <v>220</v>
      </c>
      <c r="B222" s="22" t="s">
        <v>559</v>
      </c>
      <c r="C222" s="23" t="s">
        <v>56</v>
      </c>
    </row>
    <row r="223" spans="1:3" s="13" customFormat="1" ht="32.25">
      <c r="A223" s="21">
        <v>221</v>
      </c>
      <c r="B223" s="22" t="s">
        <v>560</v>
      </c>
      <c r="C223" s="23" t="s">
        <v>561</v>
      </c>
    </row>
    <row r="224" spans="1:3" s="13" customFormat="1" ht="108">
      <c r="A224" s="21">
        <v>222</v>
      </c>
      <c r="B224" s="22" t="s">
        <v>562</v>
      </c>
      <c r="C224" s="23" t="s">
        <v>563</v>
      </c>
    </row>
    <row r="225" spans="1:3" s="13" customFormat="1" ht="21">
      <c r="A225" s="21">
        <v>223</v>
      </c>
      <c r="B225" s="22" t="s">
        <v>564</v>
      </c>
      <c r="C225" s="23" t="s">
        <v>565</v>
      </c>
    </row>
    <row r="226" spans="1:3" s="13" customFormat="1" ht="32.25">
      <c r="A226" s="21">
        <v>224</v>
      </c>
      <c r="B226" s="22" t="s">
        <v>566</v>
      </c>
      <c r="C226" s="23" t="s">
        <v>567</v>
      </c>
    </row>
    <row r="227" spans="1:4" s="13" customFormat="1" ht="54">
      <c r="A227" s="21">
        <v>225</v>
      </c>
      <c r="B227" s="22" t="s">
        <v>568</v>
      </c>
      <c r="C227" s="23" t="s">
        <v>569</v>
      </c>
      <c r="D227" s="14"/>
    </row>
    <row r="228" spans="1:4" s="13" customFormat="1" ht="15">
      <c r="A228" s="21">
        <v>226</v>
      </c>
      <c r="B228" s="22" t="s">
        <v>570</v>
      </c>
      <c r="C228" s="23" t="s">
        <v>571</v>
      </c>
      <c r="D228" s="14"/>
    </row>
    <row r="229" spans="1:4" s="13" customFormat="1" ht="21">
      <c r="A229" s="21">
        <v>227</v>
      </c>
      <c r="B229" s="22" t="s">
        <v>572</v>
      </c>
      <c r="C229" s="23" t="s">
        <v>573</v>
      </c>
      <c r="D229" s="14"/>
    </row>
    <row r="230" spans="1:4" s="13" customFormat="1" ht="15">
      <c r="A230" s="21">
        <v>228</v>
      </c>
      <c r="B230" s="22" t="s">
        <v>574</v>
      </c>
      <c r="C230" s="23" t="s">
        <v>575</v>
      </c>
      <c r="D230" s="14"/>
    </row>
    <row r="231" spans="1:4" s="13" customFormat="1" ht="21">
      <c r="A231" s="21">
        <v>229</v>
      </c>
      <c r="B231" s="22" t="s">
        <v>576</v>
      </c>
      <c r="C231" s="23" t="s">
        <v>577</v>
      </c>
      <c r="D231" s="14"/>
    </row>
    <row r="232" spans="1:4" s="13" customFormat="1" ht="21">
      <c r="A232" s="21">
        <v>230</v>
      </c>
      <c r="B232" s="22" t="s">
        <v>578</v>
      </c>
      <c r="C232" s="23" t="s">
        <v>579</v>
      </c>
      <c r="D232" s="14"/>
    </row>
    <row r="233" spans="1:4" s="13" customFormat="1" ht="42.75">
      <c r="A233" s="21">
        <v>231</v>
      </c>
      <c r="B233" s="22" t="s">
        <v>580</v>
      </c>
      <c r="C233" s="23" t="s">
        <v>581</v>
      </c>
      <c r="D233" s="14"/>
    </row>
    <row r="234" spans="1:4" s="13" customFormat="1" ht="21">
      <c r="A234" s="21">
        <v>232</v>
      </c>
      <c r="B234" s="22" t="s">
        <v>582</v>
      </c>
      <c r="C234" s="23" t="s">
        <v>583</v>
      </c>
      <c r="D234" s="14"/>
    </row>
    <row r="235" spans="1:4" s="13" customFormat="1" ht="21">
      <c r="A235" s="21">
        <v>233</v>
      </c>
      <c r="B235" s="22" t="s">
        <v>584</v>
      </c>
      <c r="C235" s="23" t="s">
        <v>583</v>
      </c>
      <c r="D235" s="14"/>
    </row>
    <row r="236" spans="1:4" s="13" customFormat="1" ht="32.25">
      <c r="A236" s="21">
        <v>234</v>
      </c>
      <c r="B236" s="22" t="s">
        <v>585</v>
      </c>
      <c r="C236" s="23" t="s">
        <v>586</v>
      </c>
      <c r="D236" s="14"/>
    </row>
    <row r="237" spans="1:4" s="13" customFormat="1" ht="32.25">
      <c r="A237" s="21">
        <v>235</v>
      </c>
      <c r="B237" s="22" t="s">
        <v>587</v>
      </c>
      <c r="C237" s="23" t="s">
        <v>588</v>
      </c>
      <c r="D237" s="14"/>
    </row>
    <row r="238" spans="1:4" s="13" customFormat="1" ht="21">
      <c r="A238" s="21">
        <v>236</v>
      </c>
      <c r="B238" s="22" t="s">
        <v>589</v>
      </c>
      <c r="C238" s="23" t="s">
        <v>583</v>
      </c>
      <c r="D238" s="14"/>
    </row>
    <row r="239" spans="1:4" s="13" customFormat="1" ht="21">
      <c r="A239" s="21">
        <v>237</v>
      </c>
      <c r="B239" s="22" t="s">
        <v>590</v>
      </c>
      <c r="C239" s="23" t="s">
        <v>591</v>
      </c>
      <c r="D239" s="14"/>
    </row>
    <row r="240" spans="1:4" s="13" customFormat="1" ht="15">
      <c r="A240" s="21">
        <v>238</v>
      </c>
      <c r="B240" s="22" t="s">
        <v>592</v>
      </c>
      <c r="C240" s="23" t="s">
        <v>418</v>
      </c>
      <c r="D240" s="14"/>
    </row>
    <row r="241" spans="1:4" s="13" customFormat="1" ht="21">
      <c r="A241" s="21">
        <v>239</v>
      </c>
      <c r="B241" s="22" t="s">
        <v>593</v>
      </c>
      <c r="C241" s="23" t="s">
        <v>418</v>
      </c>
      <c r="D241" s="14"/>
    </row>
    <row r="242" spans="1:4" s="13" customFormat="1" ht="21">
      <c r="A242" s="21">
        <v>240</v>
      </c>
      <c r="B242" s="22" t="s">
        <v>594</v>
      </c>
      <c r="C242" s="23" t="s">
        <v>183</v>
      </c>
      <c r="D242" s="14"/>
    </row>
    <row r="243" spans="1:4" s="13" customFormat="1" ht="21">
      <c r="A243" s="21">
        <v>241</v>
      </c>
      <c r="B243" s="22" t="s">
        <v>595</v>
      </c>
      <c r="C243" s="23" t="s">
        <v>207</v>
      </c>
      <c r="D243" s="14"/>
    </row>
    <row r="244" spans="1:4" s="13" customFormat="1" ht="15">
      <c r="A244" s="21">
        <v>242</v>
      </c>
      <c r="B244" s="22" t="s">
        <v>596</v>
      </c>
      <c r="C244" s="23" t="s">
        <v>418</v>
      </c>
      <c r="D244" s="14"/>
    </row>
    <row r="245" spans="1:4" s="13" customFormat="1" ht="21">
      <c r="A245" s="21">
        <v>243</v>
      </c>
      <c r="B245" s="22" t="s">
        <v>597</v>
      </c>
      <c r="C245" s="23" t="s">
        <v>418</v>
      </c>
      <c r="D245" s="14"/>
    </row>
    <row r="246" spans="1:4" s="13" customFormat="1" ht="15">
      <c r="A246" s="21">
        <v>244</v>
      </c>
      <c r="B246" s="22" t="s">
        <v>598</v>
      </c>
      <c r="C246" s="23" t="s">
        <v>418</v>
      </c>
      <c r="D246" s="14"/>
    </row>
    <row r="247" spans="1:4" s="13" customFormat="1" ht="32.25">
      <c r="A247" s="21">
        <v>245</v>
      </c>
      <c r="B247" s="22" t="s">
        <v>599</v>
      </c>
      <c r="C247" s="23" t="s">
        <v>205</v>
      </c>
      <c r="D247" s="14"/>
    </row>
    <row r="248" spans="1:4" s="13" customFormat="1" ht="15">
      <c r="A248" s="21">
        <v>246</v>
      </c>
      <c r="B248" s="22" t="s">
        <v>600</v>
      </c>
      <c r="C248" s="23" t="s">
        <v>197</v>
      </c>
      <c r="D248" s="14"/>
    </row>
    <row r="249" spans="1:4" s="13" customFormat="1" ht="15">
      <c r="A249" s="21">
        <v>247</v>
      </c>
      <c r="B249" s="22" t="s">
        <v>601</v>
      </c>
      <c r="C249" s="23" t="s">
        <v>418</v>
      </c>
      <c r="D249" s="14"/>
    </row>
    <row r="250" spans="1:4" s="13" customFormat="1" ht="15">
      <c r="A250" s="21">
        <v>248</v>
      </c>
      <c r="B250" s="22" t="s">
        <v>602</v>
      </c>
      <c r="C250" s="23" t="s">
        <v>418</v>
      </c>
      <c r="D250" s="14"/>
    </row>
    <row r="251" spans="1:4" s="13" customFormat="1" ht="21">
      <c r="A251" s="21">
        <v>249</v>
      </c>
      <c r="B251" s="22" t="s">
        <v>603</v>
      </c>
      <c r="C251" s="23" t="s">
        <v>604</v>
      </c>
      <c r="D251" s="14"/>
    </row>
    <row r="252" spans="1:4" s="13" customFormat="1" ht="15">
      <c r="A252" s="21">
        <v>250</v>
      </c>
      <c r="B252" s="22" t="s">
        <v>605</v>
      </c>
      <c r="C252" s="23" t="s">
        <v>418</v>
      </c>
      <c r="D252" s="14"/>
    </row>
    <row r="253" spans="1:4" s="13" customFormat="1" ht="15">
      <c r="A253" s="21">
        <v>251</v>
      </c>
      <c r="B253" s="22" t="s">
        <v>606</v>
      </c>
      <c r="C253" s="23" t="s">
        <v>418</v>
      </c>
      <c r="D253" s="14"/>
    </row>
    <row r="254" spans="1:4" s="13" customFormat="1" ht="21">
      <c r="A254" s="21">
        <v>252</v>
      </c>
      <c r="B254" s="22" t="s">
        <v>607</v>
      </c>
      <c r="C254" s="23" t="s">
        <v>418</v>
      </c>
      <c r="D254" s="14"/>
    </row>
    <row r="255" spans="1:4" s="13" customFormat="1" ht="21">
      <c r="A255" s="21">
        <v>253</v>
      </c>
      <c r="B255" s="22" t="s">
        <v>608</v>
      </c>
      <c r="C255" s="23" t="s">
        <v>418</v>
      </c>
      <c r="D255" s="14"/>
    </row>
    <row r="256" spans="1:4" s="13" customFormat="1" ht="21">
      <c r="A256" s="21">
        <v>254</v>
      </c>
      <c r="B256" s="22" t="s">
        <v>609</v>
      </c>
      <c r="C256" s="23" t="s">
        <v>418</v>
      </c>
      <c r="D256" s="14"/>
    </row>
    <row r="257" spans="1:4" s="13" customFormat="1" ht="21">
      <c r="A257" s="21">
        <v>255</v>
      </c>
      <c r="B257" s="22" t="s">
        <v>610</v>
      </c>
      <c r="C257" s="23" t="s">
        <v>418</v>
      </c>
      <c r="D257" s="14"/>
    </row>
    <row r="258" spans="1:4" s="13" customFormat="1" ht="21">
      <c r="A258" s="21">
        <v>256</v>
      </c>
      <c r="B258" s="22" t="s">
        <v>611</v>
      </c>
      <c r="C258" s="23" t="s">
        <v>418</v>
      </c>
      <c r="D258" s="14"/>
    </row>
    <row r="259" spans="1:4" s="13" customFormat="1" ht="21">
      <c r="A259" s="21">
        <v>257</v>
      </c>
      <c r="B259" s="22" t="s">
        <v>612</v>
      </c>
      <c r="C259" s="23" t="s">
        <v>418</v>
      </c>
      <c r="D259" s="14"/>
    </row>
    <row r="260" spans="1:4" s="13" customFormat="1" ht="21">
      <c r="A260" s="21">
        <v>258</v>
      </c>
      <c r="B260" s="22" t="s">
        <v>613</v>
      </c>
      <c r="C260" s="23" t="s">
        <v>418</v>
      </c>
      <c r="D260" s="14"/>
    </row>
    <row r="261" spans="1:4" s="13" customFormat="1" ht="15">
      <c r="A261" s="21">
        <v>259</v>
      </c>
      <c r="B261" s="22" t="s">
        <v>614</v>
      </c>
      <c r="C261" s="23" t="s">
        <v>418</v>
      </c>
      <c r="D261" s="14"/>
    </row>
    <row r="262" spans="1:4" s="13" customFormat="1" ht="21">
      <c r="A262" s="21">
        <v>260</v>
      </c>
      <c r="B262" s="22" t="s">
        <v>615</v>
      </c>
      <c r="C262" s="23" t="s">
        <v>418</v>
      </c>
      <c r="D262" s="14"/>
    </row>
    <row r="263" spans="1:4" s="13" customFormat="1" ht="21">
      <c r="A263" s="21">
        <v>261</v>
      </c>
      <c r="B263" s="22" t="s">
        <v>616</v>
      </c>
      <c r="C263" s="23" t="s">
        <v>418</v>
      </c>
      <c r="D263" s="14"/>
    </row>
    <row r="264" spans="1:4" s="13" customFormat="1" ht="21">
      <c r="A264" s="21">
        <v>262</v>
      </c>
      <c r="B264" s="22" t="s">
        <v>617</v>
      </c>
      <c r="C264" s="23" t="s">
        <v>418</v>
      </c>
      <c r="D264" s="14"/>
    </row>
    <row r="265" spans="1:4" s="13" customFormat="1" ht="21">
      <c r="A265" s="21">
        <v>263</v>
      </c>
      <c r="B265" s="22" t="s">
        <v>618</v>
      </c>
      <c r="C265" s="23" t="s">
        <v>418</v>
      </c>
      <c r="D265" s="14"/>
    </row>
    <row r="266" spans="1:4" s="13" customFormat="1" ht="21">
      <c r="A266" s="21">
        <v>264</v>
      </c>
      <c r="B266" s="22" t="s">
        <v>619</v>
      </c>
      <c r="C266" s="23" t="s">
        <v>418</v>
      </c>
      <c r="D266" s="14"/>
    </row>
    <row r="267" spans="1:4" s="13" customFormat="1" ht="15">
      <c r="A267" s="21">
        <v>265</v>
      </c>
      <c r="B267" s="22" t="s">
        <v>620</v>
      </c>
      <c r="C267" s="23" t="s">
        <v>418</v>
      </c>
      <c r="D267" s="14"/>
    </row>
    <row r="268" spans="1:4" s="13" customFormat="1" ht="21">
      <c r="A268" s="21">
        <v>266</v>
      </c>
      <c r="B268" s="22" t="s">
        <v>621</v>
      </c>
      <c r="C268" s="23" t="s">
        <v>418</v>
      </c>
      <c r="D268" s="14"/>
    </row>
    <row r="269" spans="1:4" s="13" customFormat="1" ht="15">
      <c r="A269" s="21">
        <v>267</v>
      </c>
      <c r="B269" s="22" t="s">
        <v>622</v>
      </c>
      <c r="C269" s="23" t="s">
        <v>418</v>
      </c>
      <c r="D269" s="14"/>
    </row>
    <row r="270" spans="1:4" s="13" customFormat="1" ht="21">
      <c r="A270" s="21">
        <v>268</v>
      </c>
      <c r="B270" s="22" t="s">
        <v>623</v>
      </c>
      <c r="C270" s="23" t="s">
        <v>418</v>
      </c>
      <c r="D270" s="14"/>
    </row>
    <row r="271" spans="1:4" s="13" customFormat="1" ht="15">
      <c r="A271" s="21">
        <v>269</v>
      </c>
      <c r="B271" s="22" t="s">
        <v>624</v>
      </c>
      <c r="C271" s="23" t="s">
        <v>418</v>
      </c>
      <c r="D271" s="14"/>
    </row>
    <row r="272" spans="1:4" s="13" customFormat="1" ht="15">
      <c r="A272" s="21">
        <v>270</v>
      </c>
      <c r="B272" s="22" t="s">
        <v>625</v>
      </c>
      <c r="C272" s="23" t="s">
        <v>418</v>
      </c>
      <c r="D272" s="14"/>
    </row>
    <row r="273" spans="1:4" s="13" customFormat="1" ht="15">
      <c r="A273" s="21">
        <v>271</v>
      </c>
      <c r="B273" s="22" t="s">
        <v>626</v>
      </c>
      <c r="C273" s="23" t="s">
        <v>418</v>
      </c>
      <c r="D273" s="14"/>
    </row>
    <row r="274" spans="1:3" s="13" customFormat="1" ht="108">
      <c r="A274" s="21">
        <v>272</v>
      </c>
      <c r="B274" s="22" t="s">
        <v>627</v>
      </c>
      <c r="C274" s="23" t="s">
        <v>628</v>
      </c>
    </row>
    <row r="275" spans="1:3" s="13" customFormat="1" ht="54">
      <c r="A275" s="21">
        <v>273</v>
      </c>
      <c r="B275" s="22" t="s">
        <v>629</v>
      </c>
      <c r="C275" s="23" t="s">
        <v>630</v>
      </c>
    </row>
    <row r="276" spans="1:4" s="13" customFormat="1" ht="21">
      <c r="A276" s="21">
        <v>274</v>
      </c>
      <c r="B276" s="22" t="s">
        <v>631</v>
      </c>
      <c r="C276" s="23" t="s">
        <v>632</v>
      </c>
      <c r="D276" s="14"/>
    </row>
    <row r="277" spans="1:4" s="13" customFormat="1" ht="15">
      <c r="A277" s="21">
        <v>275</v>
      </c>
      <c r="B277" s="22" t="s">
        <v>633</v>
      </c>
      <c r="C277" s="23" t="s">
        <v>530</v>
      </c>
      <c r="D277" s="14"/>
    </row>
    <row r="278" spans="1:4" s="13" customFormat="1" ht="21">
      <c r="A278" s="21">
        <v>276</v>
      </c>
      <c r="B278" s="22" t="s">
        <v>634</v>
      </c>
      <c r="C278" s="23" t="s">
        <v>530</v>
      </c>
      <c r="D278" s="14"/>
    </row>
    <row r="279" spans="1:4" s="13" customFormat="1" ht="21">
      <c r="A279" s="21">
        <v>277</v>
      </c>
      <c r="B279" s="22" t="s">
        <v>635</v>
      </c>
      <c r="C279" s="23" t="s">
        <v>530</v>
      </c>
      <c r="D279" s="14"/>
    </row>
    <row r="280" spans="1:3" s="13" customFormat="1" ht="21">
      <c r="A280" s="21">
        <v>278</v>
      </c>
      <c r="B280" s="22" t="s">
        <v>636</v>
      </c>
      <c r="C280" s="23" t="s">
        <v>637</v>
      </c>
    </row>
    <row r="281" spans="1:3" s="13" customFormat="1" ht="21">
      <c r="A281" s="21">
        <v>279</v>
      </c>
      <c r="B281" s="22" t="s">
        <v>638</v>
      </c>
      <c r="C281" s="23" t="s">
        <v>639</v>
      </c>
    </row>
    <row r="282" spans="1:3" s="13" customFormat="1" ht="32.25">
      <c r="A282" s="21">
        <v>280</v>
      </c>
      <c r="B282" s="22" t="s">
        <v>640</v>
      </c>
      <c r="C282" s="23" t="s">
        <v>641</v>
      </c>
    </row>
    <row r="283" spans="1:3" s="13" customFormat="1" ht="42.75">
      <c r="A283" s="21">
        <v>281</v>
      </c>
      <c r="B283" s="22" t="s">
        <v>642</v>
      </c>
      <c r="C283" s="23" t="s">
        <v>67</v>
      </c>
    </row>
    <row r="284" spans="1:3" s="13" customFormat="1" ht="21">
      <c r="A284" s="21">
        <v>282</v>
      </c>
      <c r="B284" s="22" t="s">
        <v>643</v>
      </c>
      <c r="C284" s="23" t="s">
        <v>644</v>
      </c>
    </row>
    <row r="285" spans="1:4" s="13" customFormat="1" ht="32.25">
      <c r="A285" s="21">
        <v>283</v>
      </c>
      <c r="B285" s="22" t="s">
        <v>645</v>
      </c>
      <c r="C285" s="23" t="s">
        <v>168</v>
      </c>
      <c r="D285" s="14"/>
    </row>
    <row r="286" spans="1:4" s="13" customFormat="1" ht="21">
      <c r="A286" s="21">
        <v>284</v>
      </c>
      <c r="B286" s="22" t="s">
        <v>646</v>
      </c>
      <c r="C286" s="23" t="s">
        <v>136</v>
      </c>
      <c r="D286" s="14"/>
    </row>
    <row r="287" spans="1:4" s="13" customFormat="1" ht="42.75">
      <c r="A287" s="21">
        <v>285</v>
      </c>
      <c r="B287" s="22" t="s">
        <v>647</v>
      </c>
      <c r="C287" s="23" t="s">
        <v>648</v>
      </c>
      <c r="D287" s="14"/>
    </row>
    <row r="288" spans="1:4" s="13" customFormat="1" ht="21">
      <c r="A288" s="21">
        <v>286</v>
      </c>
      <c r="B288" s="22" t="s">
        <v>649</v>
      </c>
      <c r="C288" s="23" t="s">
        <v>650</v>
      </c>
      <c r="D288" s="14"/>
    </row>
    <row r="289" spans="1:4" s="13" customFormat="1" ht="32.25">
      <c r="A289" s="21">
        <v>287</v>
      </c>
      <c r="B289" s="22" t="s">
        <v>651</v>
      </c>
      <c r="C289" s="23" t="s">
        <v>150</v>
      </c>
      <c r="D289" s="14"/>
    </row>
    <row r="290" spans="1:4" s="13" customFormat="1" ht="32.25">
      <c r="A290" s="21">
        <v>288</v>
      </c>
      <c r="B290" s="22" t="s">
        <v>652</v>
      </c>
      <c r="C290" s="23" t="s">
        <v>314</v>
      </c>
      <c r="D290" s="14"/>
    </row>
    <row r="291" spans="1:4" s="13" customFormat="1" ht="21">
      <c r="A291" s="21">
        <v>289</v>
      </c>
      <c r="B291" s="22" t="s">
        <v>653</v>
      </c>
      <c r="C291" s="23" t="s">
        <v>314</v>
      </c>
      <c r="D291" s="14"/>
    </row>
    <row r="292" spans="1:4" s="13" customFormat="1" ht="21">
      <c r="A292" s="21">
        <v>290</v>
      </c>
      <c r="B292" s="22" t="s">
        <v>654</v>
      </c>
      <c r="C292" s="23" t="s">
        <v>314</v>
      </c>
      <c r="D292" s="14"/>
    </row>
    <row r="293" spans="1:4" s="13" customFormat="1" ht="21">
      <c r="A293" s="21">
        <v>291</v>
      </c>
      <c r="B293" s="22" t="s">
        <v>655</v>
      </c>
      <c r="C293" s="23" t="s">
        <v>314</v>
      </c>
      <c r="D293" s="14"/>
    </row>
    <row r="294" spans="1:4" s="13" customFormat="1" ht="15">
      <c r="A294" s="21">
        <v>292</v>
      </c>
      <c r="B294" s="22" t="s">
        <v>656</v>
      </c>
      <c r="C294" s="23" t="s">
        <v>314</v>
      </c>
      <c r="D294" s="14"/>
    </row>
    <row r="295" spans="1:4" s="13" customFormat="1" ht="21">
      <c r="A295" s="21">
        <v>293</v>
      </c>
      <c r="B295" s="22" t="s">
        <v>657</v>
      </c>
      <c r="C295" s="23" t="s">
        <v>314</v>
      </c>
      <c r="D295" s="14"/>
    </row>
    <row r="296" spans="1:4" s="13" customFormat="1" ht="15">
      <c r="A296" s="21">
        <v>294</v>
      </c>
      <c r="B296" s="22" t="s">
        <v>658</v>
      </c>
      <c r="C296" s="23" t="s">
        <v>314</v>
      </c>
      <c r="D296" s="14"/>
    </row>
    <row r="297" spans="1:4" s="13" customFormat="1" ht="32.25">
      <c r="A297" s="21">
        <v>295</v>
      </c>
      <c r="B297" s="22" t="s">
        <v>659</v>
      </c>
      <c r="C297" s="23" t="s">
        <v>314</v>
      </c>
      <c r="D297" s="14"/>
    </row>
    <row r="298" spans="1:4" s="13" customFormat="1" ht="21">
      <c r="A298" s="21">
        <v>296</v>
      </c>
      <c r="B298" s="22" t="s">
        <v>660</v>
      </c>
      <c r="C298" s="23" t="s">
        <v>161</v>
      </c>
      <c r="D298" s="14"/>
    </row>
    <row r="299" spans="1:4" s="13" customFormat="1" ht="32.25">
      <c r="A299" s="21">
        <v>297</v>
      </c>
      <c r="B299" s="22" t="s">
        <v>661</v>
      </c>
      <c r="C299" s="23" t="s">
        <v>662</v>
      </c>
      <c r="D299" s="14"/>
    </row>
    <row r="300" spans="1:3" s="13" customFormat="1" ht="32.25">
      <c r="A300" s="21">
        <v>298</v>
      </c>
      <c r="B300" s="22" t="s">
        <v>663</v>
      </c>
      <c r="C300" s="23" t="s">
        <v>664</v>
      </c>
    </row>
    <row r="301" spans="1:4" s="13" customFormat="1" ht="21">
      <c r="A301" s="21">
        <v>299</v>
      </c>
      <c r="B301" s="22" t="s">
        <v>665</v>
      </c>
      <c r="C301" s="23" t="s">
        <v>666</v>
      </c>
      <c r="D301" s="14"/>
    </row>
    <row r="302" spans="1:4" s="13" customFormat="1" ht="15">
      <c r="A302" s="21">
        <v>300</v>
      </c>
      <c r="B302" s="22" t="s">
        <v>667</v>
      </c>
      <c r="C302" s="23" t="s">
        <v>666</v>
      </c>
      <c r="D302" s="14"/>
    </row>
    <row r="303" spans="1:4" s="13" customFormat="1" ht="21">
      <c r="A303" s="21">
        <v>301</v>
      </c>
      <c r="B303" s="22" t="s">
        <v>668</v>
      </c>
      <c r="C303" s="23" t="s">
        <v>666</v>
      </c>
      <c r="D303" s="14"/>
    </row>
    <row r="304" spans="1:4" s="13" customFormat="1" ht="15">
      <c r="A304" s="21">
        <v>302</v>
      </c>
      <c r="B304" s="22" t="s">
        <v>669</v>
      </c>
      <c r="C304" s="23" t="s">
        <v>666</v>
      </c>
      <c r="D304" s="14"/>
    </row>
    <row r="305" spans="1:3" s="13" customFormat="1" ht="64.5">
      <c r="A305" s="21">
        <v>303</v>
      </c>
      <c r="B305" s="22" t="s">
        <v>670</v>
      </c>
      <c r="C305" s="23" t="s">
        <v>671</v>
      </c>
    </row>
    <row r="306" spans="1:3" s="13" customFormat="1" ht="54">
      <c r="A306" s="21">
        <v>304</v>
      </c>
      <c r="B306" s="22" t="s">
        <v>672</v>
      </c>
      <c r="C306" s="23" t="s">
        <v>673</v>
      </c>
    </row>
    <row r="307" spans="1:3" s="13" customFormat="1" ht="32.25">
      <c r="A307" s="21">
        <v>305</v>
      </c>
      <c r="B307" s="22" t="s">
        <v>674</v>
      </c>
      <c r="C307" s="23" t="s">
        <v>675</v>
      </c>
    </row>
    <row r="308" spans="1:3" s="13" customFormat="1" ht="32.25">
      <c r="A308" s="21">
        <v>306</v>
      </c>
      <c r="B308" s="22" t="s">
        <v>676</v>
      </c>
      <c r="C308" s="23" t="s">
        <v>677</v>
      </c>
    </row>
    <row r="309" spans="1:4" s="13" customFormat="1" ht="32.25">
      <c r="A309" s="21">
        <v>307</v>
      </c>
      <c r="B309" s="22" t="s">
        <v>678</v>
      </c>
      <c r="C309" s="23" t="s">
        <v>679</v>
      </c>
      <c r="D309" s="14"/>
    </row>
    <row r="310" spans="1:4" s="13" customFormat="1" ht="42.75">
      <c r="A310" s="21">
        <v>308</v>
      </c>
      <c r="B310" s="22" t="s">
        <v>680</v>
      </c>
      <c r="C310" s="23" t="s">
        <v>681</v>
      </c>
      <c r="D310" s="14"/>
    </row>
    <row r="311" spans="1:4" s="13" customFormat="1" ht="86.25">
      <c r="A311" s="21">
        <v>309</v>
      </c>
      <c r="B311" s="22" t="s">
        <v>682</v>
      </c>
      <c r="C311" s="23" t="s">
        <v>683</v>
      </c>
      <c r="D311" s="14"/>
    </row>
    <row r="312" spans="1:4" s="13" customFormat="1" ht="32.25">
      <c r="A312" s="21">
        <v>310</v>
      </c>
      <c r="B312" s="22" t="s">
        <v>684</v>
      </c>
      <c r="C312" s="23" t="s">
        <v>685</v>
      </c>
      <c r="D312" s="14"/>
    </row>
    <row r="313" spans="1:4" s="13" customFormat="1" ht="32.25">
      <c r="A313" s="21">
        <v>311</v>
      </c>
      <c r="B313" s="22" t="s">
        <v>686</v>
      </c>
      <c r="C313" s="23" t="s">
        <v>687</v>
      </c>
      <c r="D313" s="14"/>
    </row>
    <row r="314" spans="1:4" s="13" customFormat="1" ht="32.25">
      <c r="A314" s="21">
        <v>312</v>
      </c>
      <c r="B314" s="22" t="s">
        <v>688</v>
      </c>
      <c r="C314" s="23" t="s">
        <v>689</v>
      </c>
      <c r="D314" s="14"/>
    </row>
    <row r="315" spans="1:4" s="13" customFormat="1" ht="21">
      <c r="A315" s="21">
        <v>313</v>
      </c>
      <c r="B315" s="22" t="s">
        <v>690</v>
      </c>
      <c r="C315" s="23" t="s">
        <v>530</v>
      </c>
      <c r="D315" s="14"/>
    </row>
    <row r="316" spans="1:4" s="13" customFormat="1" ht="32.25">
      <c r="A316" s="21">
        <v>314</v>
      </c>
      <c r="B316" s="22" t="s">
        <v>691</v>
      </c>
      <c r="C316" s="23" t="s">
        <v>530</v>
      </c>
      <c r="D316" s="14"/>
    </row>
    <row r="317" spans="1:4" s="13" customFormat="1" ht="15">
      <c r="A317" s="21">
        <v>315</v>
      </c>
      <c r="B317" s="22" t="s">
        <v>692</v>
      </c>
      <c r="C317" s="23" t="s">
        <v>530</v>
      </c>
      <c r="D317" s="14"/>
    </row>
    <row r="318" spans="1:4" s="13" customFormat="1" ht="21">
      <c r="A318" s="21">
        <v>316</v>
      </c>
      <c r="B318" s="22" t="s">
        <v>693</v>
      </c>
      <c r="C318" s="23" t="s">
        <v>530</v>
      </c>
      <c r="D318" s="14"/>
    </row>
    <row r="319" spans="1:4" s="13" customFormat="1" ht="21">
      <c r="A319" s="21">
        <v>317</v>
      </c>
      <c r="B319" s="22" t="s">
        <v>694</v>
      </c>
      <c r="C319" s="23" t="s">
        <v>530</v>
      </c>
      <c r="D319" s="14"/>
    </row>
    <row r="320" spans="1:4" s="13" customFormat="1" ht="32.25">
      <c r="A320" s="21">
        <v>318</v>
      </c>
      <c r="B320" s="22" t="s">
        <v>695</v>
      </c>
      <c r="C320" s="23" t="s">
        <v>530</v>
      </c>
      <c r="D320" s="14"/>
    </row>
    <row r="321" spans="1:4" s="13" customFormat="1" ht="21">
      <c r="A321" s="21">
        <v>319</v>
      </c>
      <c r="B321" s="22" t="s">
        <v>696</v>
      </c>
      <c r="C321" s="23" t="s">
        <v>530</v>
      </c>
      <c r="D321" s="14"/>
    </row>
    <row r="322" spans="1:4" s="13" customFormat="1" ht="15">
      <c r="A322" s="21">
        <v>320</v>
      </c>
      <c r="B322" s="22" t="s">
        <v>697</v>
      </c>
      <c r="C322" s="23" t="s">
        <v>530</v>
      </c>
      <c r="D322" s="14"/>
    </row>
    <row r="323" spans="1:4" s="13" customFormat="1" ht="21">
      <c r="A323" s="21">
        <v>321</v>
      </c>
      <c r="B323" s="22" t="s">
        <v>698</v>
      </c>
      <c r="C323" s="23" t="s">
        <v>530</v>
      </c>
      <c r="D323" s="14"/>
    </row>
    <row r="324" spans="1:4" s="13" customFormat="1" ht="21">
      <c r="A324" s="21">
        <v>322</v>
      </c>
      <c r="B324" s="22" t="s">
        <v>699</v>
      </c>
      <c r="C324" s="23" t="s">
        <v>530</v>
      </c>
      <c r="D324" s="14"/>
    </row>
    <row r="325" spans="1:4" s="13" customFormat="1" ht="15">
      <c r="A325" s="21">
        <v>323</v>
      </c>
      <c r="B325" s="22" t="s">
        <v>700</v>
      </c>
      <c r="C325" s="23" t="s">
        <v>530</v>
      </c>
      <c r="D325" s="14"/>
    </row>
    <row r="326" spans="1:4" s="13" customFormat="1" ht="15">
      <c r="A326" s="21">
        <v>324</v>
      </c>
      <c r="B326" s="22" t="s">
        <v>701</v>
      </c>
      <c r="C326" s="23" t="s">
        <v>530</v>
      </c>
      <c r="D326" s="14"/>
    </row>
    <row r="327" spans="1:3" s="13" customFormat="1" ht="162">
      <c r="A327" s="21">
        <v>325</v>
      </c>
      <c r="B327" s="22" t="s">
        <v>702</v>
      </c>
      <c r="C327" s="23" t="s">
        <v>703</v>
      </c>
    </row>
    <row r="328" spans="1:4" s="13" customFormat="1" ht="32.25">
      <c r="A328" s="21">
        <v>326</v>
      </c>
      <c r="B328" s="22" t="s">
        <v>704</v>
      </c>
      <c r="C328" s="23" t="s">
        <v>705</v>
      </c>
      <c r="D328" s="14"/>
    </row>
    <row r="329" spans="1:4" s="13" customFormat="1" ht="21">
      <c r="A329" s="21">
        <v>327</v>
      </c>
      <c r="B329" s="22" t="s">
        <v>706</v>
      </c>
      <c r="C329" s="23" t="s">
        <v>707</v>
      </c>
      <c r="D329" s="14"/>
    </row>
    <row r="330" spans="1:4" s="13" customFormat="1" ht="15">
      <c r="A330" s="21">
        <v>328</v>
      </c>
      <c r="B330" s="22" t="s">
        <v>708</v>
      </c>
      <c r="C330" s="23" t="s">
        <v>707</v>
      </c>
      <c r="D330" s="14"/>
    </row>
    <row r="331" spans="1:4" s="13" customFormat="1" ht="21">
      <c r="A331" s="21">
        <v>329</v>
      </c>
      <c r="B331" s="22" t="s">
        <v>709</v>
      </c>
      <c r="C331" s="23" t="s">
        <v>707</v>
      </c>
      <c r="D331" s="14"/>
    </row>
    <row r="332" spans="1:4" s="13" customFormat="1" ht="21">
      <c r="A332" s="21">
        <v>330</v>
      </c>
      <c r="B332" s="22" t="s">
        <v>710</v>
      </c>
      <c r="C332" s="23" t="s">
        <v>711</v>
      </c>
      <c r="D332" s="14"/>
    </row>
    <row r="333" spans="1:4" s="13" customFormat="1" ht="21">
      <c r="A333" s="21">
        <v>331</v>
      </c>
      <c r="B333" s="22" t="s">
        <v>712</v>
      </c>
      <c r="C333" s="23" t="s">
        <v>713</v>
      </c>
      <c r="D333" s="14"/>
    </row>
    <row r="334" spans="1:4" s="13" customFormat="1" ht="54">
      <c r="A334" s="21">
        <v>332</v>
      </c>
      <c r="B334" s="22" t="s">
        <v>714</v>
      </c>
      <c r="C334" s="23" t="s">
        <v>715</v>
      </c>
      <c r="D334" s="14"/>
    </row>
    <row r="335" spans="1:4" s="13" customFormat="1" ht="21">
      <c r="A335" s="21">
        <v>333</v>
      </c>
      <c r="B335" s="22" t="s">
        <v>716</v>
      </c>
      <c r="C335" s="23" t="s">
        <v>717</v>
      </c>
      <c r="D335" s="14"/>
    </row>
    <row r="336" spans="1:4" s="13" customFormat="1" ht="334.5">
      <c r="A336" s="21">
        <v>334</v>
      </c>
      <c r="B336" s="22" t="s">
        <v>718</v>
      </c>
      <c r="C336" s="23" t="s">
        <v>719</v>
      </c>
      <c r="D336" s="14"/>
    </row>
    <row r="337" spans="1:4" s="13" customFormat="1" ht="15">
      <c r="A337" s="21">
        <v>335</v>
      </c>
      <c r="B337" s="22" t="s">
        <v>720</v>
      </c>
      <c r="C337" s="23" t="s">
        <v>721</v>
      </c>
      <c r="D337" s="14"/>
    </row>
    <row r="338" spans="1:4" s="13" customFormat="1" ht="21">
      <c r="A338" s="21">
        <v>336</v>
      </c>
      <c r="B338" s="22" t="s">
        <v>722</v>
      </c>
      <c r="C338" s="23" t="s">
        <v>723</v>
      </c>
      <c r="D338" s="14"/>
    </row>
    <row r="339" spans="1:3" s="13" customFormat="1" ht="21">
      <c r="A339" s="21">
        <v>337</v>
      </c>
      <c r="B339" s="22" t="s">
        <v>724</v>
      </c>
      <c r="C339" s="23" t="s">
        <v>725</v>
      </c>
    </row>
    <row r="340" spans="1:4" s="13" customFormat="1" ht="21">
      <c r="A340" s="21">
        <v>338</v>
      </c>
      <c r="B340" s="22" t="s">
        <v>726</v>
      </c>
      <c r="C340" s="23" t="s">
        <v>727</v>
      </c>
      <c r="D340" s="14"/>
    </row>
    <row r="341" spans="1:4" s="13" customFormat="1" ht="21">
      <c r="A341" s="21">
        <v>339</v>
      </c>
      <c r="B341" s="22" t="s">
        <v>728</v>
      </c>
      <c r="C341" s="23" t="s">
        <v>727</v>
      </c>
      <c r="D341" s="14"/>
    </row>
    <row r="342" spans="1:4" s="13" customFormat="1" ht="15">
      <c r="A342" s="21">
        <v>340</v>
      </c>
      <c r="B342" s="22" t="s">
        <v>729</v>
      </c>
      <c r="C342" s="23" t="s">
        <v>727</v>
      </c>
      <c r="D342" s="14"/>
    </row>
    <row r="343" spans="1:4" s="13" customFormat="1" ht="21">
      <c r="A343" s="21">
        <v>341</v>
      </c>
      <c r="B343" s="22" t="s">
        <v>730</v>
      </c>
      <c r="C343" s="23" t="s">
        <v>731</v>
      </c>
      <c r="D343" s="14"/>
    </row>
    <row r="344" spans="1:4" s="13" customFormat="1" ht="21">
      <c r="A344" s="21">
        <v>342</v>
      </c>
      <c r="B344" s="22" t="s">
        <v>732</v>
      </c>
      <c r="C344" s="23" t="s">
        <v>731</v>
      </c>
      <c r="D344" s="14"/>
    </row>
    <row r="345" spans="1:4" s="13" customFormat="1" ht="15">
      <c r="A345" s="21">
        <v>343</v>
      </c>
      <c r="B345" s="22" t="s">
        <v>733</v>
      </c>
      <c r="C345" s="23" t="s">
        <v>731</v>
      </c>
      <c r="D345" s="14"/>
    </row>
    <row r="346" spans="1:4" s="13" customFormat="1" ht="32.25">
      <c r="A346" s="21">
        <v>344</v>
      </c>
      <c r="B346" s="22" t="s">
        <v>734</v>
      </c>
      <c r="C346" s="23" t="s">
        <v>731</v>
      </c>
      <c r="D346" s="14"/>
    </row>
  </sheetData>
  <sheetProtection/>
  <protectedRanges>
    <protectedRange sqref="B130 B125:B128 C125:C127" name="区域1_20_2_3_2_2_2"/>
    <protectedRange sqref="B10" name="区域1_2_1_1_4_2"/>
    <protectedRange sqref="B10" name="区域1_20_2_3_2_1"/>
    <protectedRange sqref="B18" name="区域1_2_1_1_4_1_15"/>
    <protectedRange sqref="B18" name="区域1_20_2_3_1_17"/>
    <protectedRange sqref="B29" name="区域1_2_1_1_4_1_3"/>
    <protectedRange sqref="B29" name="区域1_20_2_3_1_3"/>
    <protectedRange sqref="B60" name="区域1_2_1_1_4_1_2"/>
    <protectedRange sqref="B60" name="区域1_20_2_3_1_13"/>
    <protectedRange sqref="B89" name="区域1_2_1_1_4_2_1_1"/>
    <protectedRange sqref="B89" name="区域1_20_2_3_2_1_1"/>
    <protectedRange sqref="B90 B90" name="区域1_2_1_1_4_1_15_4"/>
    <protectedRange sqref="B90 B90" name="区域1_20_2_3_1_17_4"/>
    <protectedRange sqref="B107" name="区域1_2_1_1_4_1_1_2_1"/>
    <protectedRange sqref="B107" name="区域1_20_2_3_1_1_2_1"/>
    <protectedRange sqref="B108" name="区域1_2_1_1_4_1_14"/>
    <protectedRange sqref="B108" name="区域1_20_2_3_1_16"/>
    <protectedRange sqref="B149 B143:B145 B147" name="区域1_20_2_3_1"/>
    <protectedRange sqref="B152" name="区域1_20_2_3_2_3_1"/>
    <protectedRange sqref="B143:B144" name="区域1_2_1_1_4_1_129"/>
    <protectedRange sqref="B143:B144" name="区域1_20_2_3_1_129"/>
    <protectedRange sqref="B137" name="区域1_2_1_1_4_2_2_129"/>
    <protectedRange sqref="B137" name="区域1_20_2_3_2_2_129"/>
    <protectedRange sqref="B135:B136" name="区域1_20_2_3_1_2"/>
    <protectedRange sqref="B138" name="区域1_20_2_3_1_1_1"/>
    <protectedRange sqref="B157" name="区域1_20_2_3_1_18"/>
    <protectedRange sqref="B157" name="区域1_2_1_1_4_1_13_1"/>
    <protectedRange sqref="B157" name="区域1_20_2_3_1_15_1"/>
    <protectedRange sqref="B174" name="区域1_2_1_1_4_1_4"/>
    <protectedRange sqref="B174" name="区域1_20_2_3_1_4_1"/>
    <protectedRange sqref="B203 B200" name="区域1_2_1_1_4_1"/>
    <protectedRange sqref="B203 B200" name="区域1_20_2_3_1_7_1"/>
    <protectedRange sqref="B208" name="区域1_6_2_1"/>
    <protectedRange sqref="B223" name="区域1_20_2_3_1_14"/>
    <protectedRange sqref="B230:B231 B268:B273" name="区域1_6_2"/>
    <protectedRange sqref="B223" name="区域1_2_1_1_4_1_7_1"/>
    <protectedRange sqref="B223" name="区域1_20_2_3_1_1_5"/>
    <protectedRange sqref="B272" name="区域1_6_2_4"/>
    <protectedRange sqref="B277" name="区域1_2_1_1_4_1_1_1"/>
    <protectedRange sqref="B277" name="区域1_20_2_3_1_1_4"/>
    <protectedRange sqref="B327" name="区域1_2_1_1_4_1_15_8"/>
    <protectedRange sqref="B327" name="区域1_20_2_3_1_17_8"/>
  </protectedRanges>
  <autoFilter ref="A2:C346"/>
  <mergeCells count="1">
    <mergeCell ref="A1:C1"/>
  </mergeCells>
  <conditionalFormatting sqref="A3:C3">
    <cfRule type="cellIs" priority="5758" dxfId="1089" operator="equal" stopIfTrue="1">
      <formula>0</formula>
    </cfRule>
  </conditionalFormatting>
  <conditionalFormatting sqref="A4:C4">
    <cfRule type="cellIs" priority="5748" dxfId="1089" operator="equal" stopIfTrue="1">
      <formula>0</formula>
    </cfRule>
  </conditionalFormatting>
  <conditionalFormatting sqref="A5:C5">
    <cfRule type="cellIs" priority="5738" dxfId="1089" operator="equal" stopIfTrue="1">
      <formula>0</formula>
    </cfRule>
  </conditionalFormatting>
  <conditionalFormatting sqref="A6:C6">
    <cfRule type="cellIs" priority="5728" dxfId="1089" operator="equal" stopIfTrue="1">
      <formula>0</formula>
    </cfRule>
  </conditionalFormatting>
  <conditionalFormatting sqref="A7:C7">
    <cfRule type="cellIs" priority="5718" dxfId="1089" operator="equal" stopIfTrue="1">
      <formula>0</formula>
    </cfRule>
  </conditionalFormatting>
  <conditionalFormatting sqref="A8:C8">
    <cfRule type="cellIs" priority="5708" dxfId="1089" operator="equal" stopIfTrue="1">
      <formula>0</formula>
    </cfRule>
  </conditionalFormatting>
  <conditionalFormatting sqref="A9:C9">
    <cfRule type="cellIs" priority="5698" dxfId="1089" operator="equal" stopIfTrue="1">
      <formula>0</formula>
    </cfRule>
  </conditionalFormatting>
  <conditionalFormatting sqref="A10:C10">
    <cfRule type="cellIs" priority="5688" dxfId="1089" operator="equal" stopIfTrue="1">
      <formula>0</formula>
    </cfRule>
  </conditionalFormatting>
  <conditionalFormatting sqref="A11:C11">
    <cfRule type="cellIs" priority="5678" dxfId="1089" operator="equal" stopIfTrue="1">
      <formula>0</formula>
    </cfRule>
  </conditionalFormatting>
  <conditionalFormatting sqref="A12:C12">
    <cfRule type="cellIs" priority="5668" dxfId="1089" operator="equal" stopIfTrue="1">
      <formula>0</formula>
    </cfRule>
  </conditionalFormatting>
  <conditionalFormatting sqref="A13:C13">
    <cfRule type="cellIs" priority="5658" dxfId="1089" operator="equal" stopIfTrue="1">
      <formula>0</formula>
    </cfRule>
  </conditionalFormatting>
  <conditionalFormatting sqref="A14:C14">
    <cfRule type="cellIs" priority="5648" dxfId="1089" operator="equal" stopIfTrue="1">
      <formula>0</formula>
    </cfRule>
  </conditionalFormatting>
  <conditionalFormatting sqref="A15:C15">
    <cfRule type="cellIs" priority="5638" dxfId="1089" operator="equal" stopIfTrue="1">
      <formula>0</formula>
    </cfRule>
  </conditionalFormatting>
  <conditionalFormatting sqref="A16:C16">
    <cfRule type="cellIs" priority="5628" dxfId="1089" operator="equal" stopIfTrue="1">
      <formula>0</formula>
    </cfRule>
  </conditionalFormatting>
  <conditionalFormatting sqref="A17:C17">
    <cfRule type="cellIs" priority="5618" dxfId="1089" operator="equal" stopIfTrue="1">
      <formula>0</formula>
    </cfRule>
  </conditionalFormatting>
  <conditionalFormatting sqref="A18:C18">
    <cfRule type="cellIs" priority="5608" dxfId="1089" operator="equal" stopIfTrue="1">
      <formula>0</formula>
    </cfRule>
  </conditionalFormatting>
  <conditionalFormatting sqref="A19:C19">
    <cfRule type="cellIs" priority="5598" dxfId="1089" operator="equal" stopIfTrue="1">
      <formula>0</formula>
    </cfRule>
  </conditionalFormatting>
  <conditionalFormatting sqref="A20:C20">
    <cfRule type="cellIs" priority="5588" dxfId="1089" operator="equal" stopIfTrue="1">
      <formula>0</formula>
    </cfRule>
  </conditionalFormatting>
  <conditionalFormatting sqref="A21:C21">
    <cfRule type="cellIs" priority="5578" dxfId="1089" operator="equal" stopIfTrue="1">
      <formula>0</formula>
    </cfRule>
  </conditionalFormatting>
  <conditionalFormatting sqref="A22">
    <cfRule type="cellIs" priority="4881" dxfId="1089" operator="equal" stopIfTrue="1">
      <formula>0</formula>
    </cfRule>
  </conditionalFormatting>
  <conditionalFormatting sqref="B22">
    <cfRule type="cellIs" priority="4878" dxfId="1089" operator="equal" stopIfTrue="1">
      <formula>0</formula>
    </cfRule>
  </conditionalFormatting>
  <conditionalFormatting sqref="C22">
    <cfRule type="cellIs" priority="4882" dxfId="1089" operator="equal" stopIfTrue="1">
      <formula>0</formula>
    </cfRule>
  </conditionalFormatting>
  <conditionalFormatting sqref="A23:C23">
    <cfRule type="cellIs" priority="5568" dxfId="1089" operator="equal" stopIfTrue="1">
      <formula>0</formula>
    </cfRule>
  </conditionalFormatting>
  <conditionalFormatting sqref="A24">
    <cfRule type="cellIs" priority="4863" dxfId="1089" operator="equal" stopIfTrue="1">
      <formula>0</formula>
    </cfRule>
  </conditionalFormatting>
  <conditionalFormatting sqref="B24">
    <cfRule type="cellIs" priority="4860" dxfId="1089" operator="equal" stopIfTrue="1">
      <formula>0</formula>
    </cfRule>
  </conditionalFormatting>
  <conditionalFormatting sqref="C24">
    <cfRule type="cellIs" priority="4864" dxfId="1089" operator="equal" stopIfTrue="1">
      <formula>0</formula>
    </cfRule>
  </conditionalFormatting>
  <conditionalFormatting sqref="A25">
    <cfRule type="cellIs" priority="4845" dxfId="1089" operator="equal" stopIfTrue="1">
      <formula>0</formula>
    </cfRule>
  </conditionalFormatting>
  <conditionalFormatting sqref="B25">
    <cfRule type="cellIs" priority="4842" dxfId="1089" operator="equal" stopIfTrue="1">
      <formula>0</formula>
    </cfRule>
  </conditionalFormatting>
  <conditionalFormatting sqref="C25">
    <cfRule type="cellIs" priority="4846" dxfId="1089" operator="equal" stopIfTrue="1">
      <formula>0</formula>
    </cfRule>
  </conditionalFormatting>
  <conditionalFormatting sqref="A26">
    <cfRule type="cellIs" priority="4827" dxfId="1089" operator="equal" stopIfTrue="1">
      <formula>0</formula>
    </cfRule>
  </conditionalFormatting>
  <conditionalFormatting sqref="B26">
    <cfRule type="cellIs" priority="4824" dxfId="1089" operator="equal" stopIfTrue="1">
      <formula>0</formula>
    </cfRule>
  </conditionalFormatting>
  <conditionalFormatting sqref="C26">
    <cfRule type="cellIs" priority="4828" dxfId="1089" operator="equal" stopIfTrue="1">
      <formula>0</formula>
    </cfRule>
  </conditionalFormatting>
  <conditionalFormatting sqref="A27">
    <cfRule type="cellIs" priority="4809" dxfId="1089" operator="equal" stopIfTrue="1">
      <formula>0</formula>
    </cfRule>
  </conditionalFormatting>
  <conditionalFormatting sqref="B27">
    <cfRule type="cellIs" priority="4806" dxfId="1089" operator="equal" stopIfTrue="1">
      <formula>0</formula>
    </cfRule>
  </conditionalFormatting>
  <conditionalFormatting sqref="C27">
    <cfRule type="cellIs" priority="4810" dxfId="1089" operator="equal" stopIfTrue="1">
      <formula>0</formula>
    </cfRule>
  </conditionalFormatting>
  <conditionalFormatting sqref="A28:C28">
    <cfRule type="cellIs" priority="5558" dxfId="1089" operator="equal" stopIfTrue="1">
      <formula>0</formula>
    </cfRule>
  </conditionalFormatting>
  <conditionalFormatting sqref="A29:C29">
    <cfRule type="cellIs" priority="5548" dxfId="1089" operator="equal" stopIfTrue="1">
      <formula>0</formula>
    </cfRule>
  </conditionalFormatting>
  <conditionalFormatting sqref="A30">
    <cfRule type="cellIs" priority="4791" dxfId="1089" operator="equal" stopIfTrue="1">
      <formula>0</formula>
    </cfRule>
  </conditionalFormatting>
  <conditionalFormatting sqref="B30">
    <cfRule type="cellIs" priority="4788" dxfId="1089" operator="equal" stopIfTrue="1">
      <formula>0</formula>
    </cfRule>
  </conditionalFormatting>
  <conditionalFormatting sqref="C30">
    <cfRule type="cellIs" priority="4792" dxfId="1089" operator="equal" stopIfTrue="1">
      <formula>0</formula>
    </cfRule>
  </conditionalFormatting>
  <conditionalFormatting sqref="A31">
    <cfRule type="cellIs" priority="4773" dxfId="1089" operator="equal" stopIfTrue="1">
      <formula>0</formula>
    </cfRule>
  </conditionalFormatting>
  <conditionalFormatting sqref="B31">
    <cfRule type="cellIs" priority="4770" dxfId="1089" operator="equal" stopIfTrue="1">
      <formula>0</formula>
    </cfRule>
  </conditionalFormatting>
  <conditionalFormatting sqref="C31">
    <cfRule type="cellIs" priority="4774" dxfId="1089" operator="equal" stopIfTrue="1">
      <formula>0</formula>
    </cfRule>
  </conditionalFormatting>
  <conditionalFormatting sqref="A32">
    <cfRule type="cellIs" priority="4755" dxfId="1089" operator="equal" stopIfTrue="1">
      <formula>0</formula>
    </cfRule>
  </conditionalFormatting>
  <conditionalFormatting sqref="B32">
    <cfRule type="cellIs" priority="4752" dxfId="1089" operator="equal" stopIfTrue="1">
      <formula>0</formula>
    </cfRule>
  </conditionalFormatting>
  <conditionalFormatting sqref="C32">
    <cfRule type="cellIs" priority="4756" dxfId="1089" operator="equal" stopIfTrue="1">
      <formula>0</formula>
    </cfRule>
  </conditionalFormatting>
  <conditionalFormatting sqref="A33">
    <cfRule type="cellIs" priority="4737" dxfId="1089" operator="equal" stopIfTrue="1">
      <formula>0</formula>
    </cfRule>
  </conditionalFormatting>
  <conditionalFormatting sqref="B33">
    <cfRule type="cellIs" priority="4734" dxfId="1089" operator="equal" stopIfTrue="1">
      <formula>0</formula>
    </cfRule>
  </conditionalFormatting>
  <conditionalFormatting sqref="C33">
    <cfRule type="cellIs" priority="4738" dxfId="1089" operator="equal" stopIfTrue="1">
      <formula>0</formula>
    </cfRule>
  </conditionalFormatting>
  <conditionalFormatting sqref="A34">
    <cfRule type="cellIs" priority="4719" dxfId="1089" operator="equal" stopIfTrue="1">
      <formula>0</formula>
    </cfRule>
  </conditionalFormatting>
  <conditionalFormatting sqref="B34">
    <cfRule type="cellIs" priority="4716" dxfId="1089" operator="equal" stopIfTrue="1">
      <formula>0</formula>
    </cfRule>
  </conditionalFormatting>
  <conditionalFormatting sqref="C34">
    <cfRule type="cellIs" priority="4720" dxfId="1089" operator="equal" stopIfTrue="1">
      <formula>0</formula>
    </cfRule>
  </conditionalFormatting>
  <conditionalFormatting sqref="A35">
    <cfRule type="cellIs" priority="4701" dxfId="1089" operator="equal" stopIfTrue="1">
      <formula>0</formula>
    </cfRule>
  </conditionalFormatting>
  <conditionalFormatting sqref="B35">
    <cfRule type="cellIs" priority="4698" dxfId="1089" operator="equal" stopIfTrue="1">
      <formula>0</formula>
    </cfRule>
  </conditionalFormatting>
  <conditionalFormatting sqref="C35">
    <cfRule type="cellIs" priority="4702" dxfId="1089" operator="equal" stopIfTrue="1">
      <formula>0</formula>
    </cfRule>
  </conditionalFormatting>
  <conditionalFormatting sqref="A36">
    <cfRule type="cellIs" priority="4683" dxfId="1089" operator="equal" stopIfTrue="1">
      <formula>0</formula>
    </cfRule>
  </conditionalFormatting>
  <conditionalFormatting sqref="B36">
    <cfRule type="cellIs" priority="4680" dxfId="1089" operator="equal" stopIfTrue="1">
      <formula>0</formula>
    </cfRule>
  </conditionalFormatting>
  <conditionalFormatting sqref="C36">
    <cfRule type="cellIs" priority="4684" dxfId="1089" operator="equal" stopIfTrue="1">
      <formula>0</formula>
    </cfRule>
  </conditionalFormatting>
  <conditionalFormatting sqref="A37">
    <cfRule type="cellIs" priority="4665" dxfId="1089" operator="equal" stopIfTrue="1">
      <formula>0</formula>
    </cfRule>
  </conditionalFormatting>
  <conditionalFormatting sqref="B37">
    <cfRule type="cellIs" priority="4662" dxfId="1089" operator="equal" stopIfTrue="1">
      <formula>0</formula>
    </cfRule>
  </conditionalFormatting>
  <conditionalFormatting sqref="C37">
    <cfRule type="cellIs" priority="4666" dxfId="1089" operator="equal" stopIfTrue="1">
      <formula>0</formula>
    </cfRule>
  </conditionalFormatting>
  <conditionalFormatting sqref="A38">
    <cfRule type="cellIs" priority="4647" dxfId="1089" operator="equal" stopIfTrue="1">
      <formula>0</formula>
    </cfRule>
  </conditionalFormatting>
  <conditionalFormatting sqref="B38">
    <cfRule type="cellIs" priority="4644" dxfId="1089" operator="equal" stopIfTrue="1">
      <formula>0</formula>
    </cfRule>
  </conditionalFormatting>
  <conditionalFormatting sqref="C38">
    <cfRule type="cellIs" priority="4648" dxfId="1089" operator="equal" stopIfTrue="1">
      <formula>0</formula>
    </cfRule>
  </conditionalFormatting>
  <conditionalFormatting sqref="A39">
    <cfRule type="cellIs" priority="4629" dxfId="1089" operator="equal" stopIfTrue="1">
      <formula>0</formula>
    </cfRule>
  </conditionalFormatting>
  <conditionalFormatting sqref="B39">
    <cfRule type="cellIs" priority="4626" dxfId="1089" operator="equal" stopIfTrue="1">
      <formula>0</formula>
    </cfRule>
  </conditionalFormatting>
  <conditionalFormatting sqref="C39">
    <cfRule type="cellIs" priority="4630" dxfId="1089" operator="equal" stopIfTrue="1">
      <formula>0</formula>
    </cfRule>
  </conditionalFormatting>
  <conditionalFormatting sqref="A40">
    <cfRule type="cellIs" priority="2937" dxfId="1089" operator="equal" stopIfTrue="1">
      <formula>0</formula>
    </cfRule>
  </conditionalFormatting>
  <conditionalFormatting sqref="B40">
    <cfRule type="cellIs" priority="2931" dxfId="1089" operator="equal" stopIfTrue="1">
      <formula>0</formula>
    </cfRule>
  </conditionalFormatting>
  <conditionalFormatting sqref="C40">
    <cfRule type="cellIs" priority="2938" dxfId="1089" operator="equal" stopIfTrue="1">
      <formula>0</formula>
    </cfRule>
  </conditionalFormatting>
  <conditionalFormatting sqref="A41">
    <cfRule type="cellIs" priority="2919" dxfId="1089" operator="equal" stopIfTrue="1">
      <formula>0</formula>
    </cfRule>
  </conditionalFormatting>
  <conditionalFormatting sqref="B41">
    <cfRule type="cellIs" priority="2913" dxfId="1089" operator="equal" stopIfTrue="1">
      <formula>0</formula>
    </cfRule>
  </conditionalFormatting>
  <conditionalFormatting sqref="C41">
    <cfRule type="cellIs" priority="2920" dxfId="1089" operator="equal" stopIfTrue="1">
      <formula>0</formula>
    </cfRule>
  </conditionalFormatting>
  <conditionalFormatting sqref="A42">
    <cfRule type="cellIs" priority="2901" dxfId="1089" operator="equal" stopIfTrue="1">
      <formula>0</formula>
    </cfRule>
  </conditionalFormatting>
  <conditionalFormatting sqref="B42">
    <cfRule type="cellIs" priority="2895" dxfId="1089" operator="equal" stopIfTrue="1">
      <formula>0</formula>
    </cfRule>
  </conditionalFormatting>
  <conditionalFormatting sqref="C42">
    <cfRule type="cellIs" priority="2902" dxfId="1089" operator="equal" stopIfTrue="1">
      <formula>0</formula>
    </cfRule>
  </conditionalFormatting>
  <conditionalFormatting sqref="A43">
    <cfRule type="cellIs" priority="2883" dxfId="1089" operator="equal" stopIfTrue="1">
      <formula>0</formula>
    </cfRule>
  </conditionalFormatting>
  <conditionalFormatting sqref="B43">
    <cfRule type="cellIs" priority="2877" dxfId="1089" operator="equal" stopIfTrue="1">
      <formula>0</formula>
    </cfRule>
  </conditionalFormatting>
  <conditionalFormatting sqref="C43">
    <cfRule type="cellIs" priority="2884" dxfId="1089" operator="equal" stopIfTrue="1">
      <formula>0</formula>
    </cfRule>
  </conditionalFormatting>
  <conditionalFormatting sqref="A44">
    <cfRule type="cellIs" priority="2865" dxfId="1089" operator="equal" stopIfTrue="1">
      <formula>0</formula>
    </cfRule>
  </conditionalFormatting>
  <conditionalFormatting sqref="B44">
    <cfRule type="cellIs" priority="2859" dxfId="1089" operator="equal" stopIfTrue="1">
      <formula>0</formula>
    </cfRule>
  </conditionalFormatting>
  <conditionalFormatting sqref="C44">
    <cfRule type="cellIs" priority="2866" dxfId="1089" operator="equal" stopIfTrue="1">
      <formula>0</formula>
    </cfRule>
  </conditionalFormatting>
  <conditionalFormatting sqref="A45">
    <cfRule type="cellIs" priority="2847" dxfId="1089" operator="equal" stopIfTrue="1">
      <formula>0</formula>
    </cfRule>
  </conditionalFormatting>
  <conditionalFormatting sqref="B45">
    <cfRule type="cellIs" priority="2841" dxfId="1089" operator="equal" stopIfTrue="1">
      <formula>0</formula>
    </cfRule>
  </conditionalFormatting>
  <conditionalFormatting sqref="C45">
    <cfRule type="cellIs" priority="2848" dxfId="1089" operator="equal" stopIfTrue="1">
      <formula>0</formula>
    </cfRule>
  </conditionalFormatting>
  <conditionalFormatting sqref="A46:C46">
    <cfRule type="cellIs" priority="5538" dxfId="1089" operator="equal" stopIfTrue="1">
      <formula>0</formula>
    </cfRule>
  </conditionalFormatting>
  <conditionalFormatting sqref="A47">
    <cfRule type="cellIs" priority="4611" dxfId="1089" operator="equal" stopIfTrue="1">
      <formula>0</formula>
    </cfRule>
  </conditionalFormatting>
  <conditionalFormatting sqref="B47">
    <cfRule type="cellIs" priority="4608" dxfId="1089" operator="equal" stopIfTrue="1">
      <formula>0</formula>
    </cfRule>
  </conditionalFormatting>
  <conditionalFormatting sqref="C47">
    <cfRule type="cellIs" priority="4612" dxfId="1089" operator="equal" stopIfTrue="1">
      <formula>0</formula>
    </cfRule>
  </conditionalFormatting>
  <conditionalFormatting sqref="A48">
    <cfRule type="cellIs" priority="2829" dxfId="1089" operator="equal" stopIfTrue="1">
      <formula>0</formula>
    </cfRule>
  </conditionalFormatting>
  <conditionalFormatting sqref="B48">
    <cfRule type="cellIs" priority="2823" dxfId="1089" operator="equal" stopIfTrue="1">
      <formula>0</formula>
    </cfRule>
  </conditionalFormatting>
  <conditionalFormatting sqref="C48">
    <cfRule type="cellIs" priority="2830" dxfId="1089" operator="equal" stopIfTrue="1">
      <formula>0</formula>
    </cfRule>
  </conditionalFormatting>
  <conditionalFormatting sqref="A49">
    <cfRule type="cellIs" priority="2811" dxfId="1089" operator="equal" stopIfTrue="1">
      <formula>0</formula>
    </cfRule>
  </conditionalFormatting>
  <conditionalFormatting sqref="B49">
    <cfRule type="cellIs" priority="2805" dxfId="1089" operator="equal" stopIfTrue="1">
      <formula>0</formula>
    </cfRule>
  </conditionalFormatting>
  <conditionalFormatting sqref="C49">
    <cfRule type="cellIs" priority="2812" dxfId="1089" operator="equal" stopIfTrue="1">
      <formula>0</formula>
    </cfRule>
  </conditionalFormatting>
  <conditionalFormatting sqref="A50">
    <cfRule type="cellIs" priority="4593" dxfId="1089" operator="equal" stopIfTrue="1">
      <formula>0</formula>
    </cfRule>
  </conditionalFormatting>
  <conditionalFormatting sqref="B50">
    <cfRule type="cellIs" priority="4590" dxfId="1089" operator="equal" stopIfTrue="1">
      <formula>0</formula>
    </cfRule>
  </conditionalFormatting>
  <conditionalFormatting sqref="C50">
    <cfRule type="cellIs" priority="4594" dxfId="1089" operator="equal" stopIfTrue="1">
      <formula>0</formula>
    </cfRule>
  </conditionalFormatting>
  <conditionalFormatting sqref="A51">
    <cfRule type="cellIs" priority="4575" dxfId="1089" operator="equal" stopIfTrue="1">
      <formula>0</formula>
    </cfRule>
  </conditionalFormatting>
  <conditionalFormatting sqref="B51">
    <cfRule type="cellIs" priority="4572" dxfId="1089" operator="equal" stopIfTrue="1">
      <formula>0</formula>
    </cfRule>
  </conditionalFormatting>
  <conditionalFormatting sqref="C51">
    <cfRule type="cellIs" priority="4576" dxfId="1089" operator="equal" stopIfTrue="1">
      <formula>0</formula>
    </cfRule>
  </conditionalFormatting>
  <conditionalFormatting sqref="A52">
    <cfRule type="cellIs" priority="4557" dxfId="1089" operator="equal" stopIfTrue="1">
      <formula>0</formula>
    </cfRule>
  </conditionalFormatting>
  <conditionalFormatting sqref="B52">
    <cfRule type="cellIs" priority="4554" dxfId="1089" operator="equal" stopIfTrue="1">
      <formula>0</formula>
    </cfRule>
  </conditionalFormatting>
  <conditionalFormatting sqref="C52">
    <cfRule type="cellIs" priority="4558" dxfId="1089" operator="equal" stopIfTrue="1">
      <formula>0</formula>
    </cfRule>
  </conditionalFormatting>
  <conditionalFormatting sqref="A53">
    <cfRule type="cellIs" priority="2793" dxfId="1089" operator="equal" stopIfTrue="1">
      <formula>0</formula>
    </cfRule>
  </conditionalFormatting>
  <conditionalFormatting sqref="B53">
    <cfRule type="cellIs" priority="2787" dxfId="1089" operator="equal" stopIfTrue="1">
      <formula>0</formula>
    </cfRule>
  </conditionalFormatting>
  <conditionalFormatting sqref="C53">
    <cfRule type="cellIs" priority="2794" dxfId="1089" operator="equal" stopIfTrue="1">
      <formula>0</formula>
    </cfRule>
  </conditionalFormatting>
  <conditionalFormatting sqref="A54">
    <cfRule type="cellIs" priority="2775" dxfId="1089" operator="equal" stopIfTrue="1">
      <formula>0</formula>
    </cfRule>
  </conditionalFormatting>
  <conditionalFormatting sqref="B54">
    <cfRule type="cellIs" priority="2769" dxfId="1089" operator="equal" stopIfTrue="1">
      <formula>0</formula>
    </cfRule>
  </conditionalFormatting>
  <conditionalFormatting sqref="C54">
    <cfRule type="cellIs" priority="2776" dxfId="1089" operator="equal" stopIfTrue="1">
      <formula>0</formula>
    </cfRule>
  </conditionalFormatting>
  <conditionalFormatting sqref="A55">
    <cfRule type="cellIs" priority="2757" dxfId="1089" operator="equal" stopIfTrue="1">
      <formula>0</formula>
    </cfRule>
  </conditionalFormatting>
  <conditionalFormatting sqref="B55">
    <cfRule type="cellIs" priority="2751" dxfId="1089" operator="equal" stopIfTrue="1">
      <formula>0</formula>
    </cfRule>
  </conditionalFormatting>
  <conditionalFormatting sqref="C55">
    <cfRule type="cellIs" priority="2758" dxfId="1089" operator="equal" stopIfTrue="1">
      <formula>0</formula>
    </cfRule>
  </conditionalFormatting>
  <conditionalFormatting sqref="A56">
    <cfRule type="cellIs" priority="4539" dxfId="1089" operator="equal" stopIfTrue="1">
      <formula>0</formula>
    </cfRule>
  </conditionalFormatting>
  <conditionalFormatting sqref="B56">
    <cfRule type="cellIs" priority="4536" dxfId="1089" operator="equal" stopIfTrue="1">
      <formula>0</formula>
    </cfRule>
  </conditionalFormatting>
  <conditionalFormatting sqref="C56">
    <cfRule type="cellIs" priority="4540" dxfId="1089" operator="equal" stopIfTrue="1">
      <formula>0</formula>
    </cfRule>
  </conditionalFormatting>
  <conditionalFormatting sqref="A57">
    <cfRule type="cellIs" priority="4521" dxfId="1089" operator="equal" stopIfTrue="1">
      <formula>0</formula>
    </cfRule>
  </conditionalFormatting>
  <conditionalFormatting sqref="B57">
    <cfRule type="cellIs" priority="4518" dxfId="1089" operator="equal" stopIfTrue="1">
      <formula>0</formula>
    </cfRule>
  </conditionalFormatting>
  <conditionalFormatting sqref="C57">
    <cfRule type="cellIs" priority="4522" dxfId="1089" operator="equal" stopIfTrue="1">
      <formula>0</formula>
    </cfRule>
  </conditionalFormatting>
  <conditionalFormatting sqref="A58">
    <cfRule type="cellIs" priority="2739" dxfId="1089" operator="equal" stopIfTrue="1">
      <formula>0</formula>
    </cfRule>
  </conditionalFormatting>
  <conditionalFormatting sqref="B58">
    <cfRule type="cellIs" priority="2733" dxfId="1089" operator="equal" stopIfTrue="1">
      <formula>0</formula>
    </cfRule>
  </conditionalFormatting>
  <conditionalFormatting sqref="C58">
    <cfRule type="cellIs" priority="2740" dxfId="1089" operator="equal" stopIfTrue="1">
      <formula>0</formula>
    </cfRule>
  </conditionalFormatting>
  <conditionalFormatting sqref="A59">
    <cfRule type="cellIs" priority="2721" dxfId="1089" operator="equal" stopIfTrue="1">
      <formula>0</formula>
    </cfRule>
  </conditionalFormatting>
  <conditionalFormatting sqref="B59">
    <cfRule type="cellIs" priority="2715" dxfId="1089" operator="equal" stopIfTrue="1">
      <formula>0</formula>
    </cfRule>
  </conditionalFormatting>
  <conditionalFormatting sqref="C59">
    <cfRule type="cellIs" priority="2722" dxfId="1089" operator="equal" stopIfTrue="1">
      <formula>0</formula>
    </cfRule>
  </conditionalFormatting>
  <conditionalFormatting sqref="A60">
    <cfRule type="cellIs" priority="4503" dxfId="1089" operator="equal" stopIfTrue="1">
      <formula>0</formula>
    </cfRule>
  </conditionalFormatting>
  <conditionalFormatting sqref="B60">
    <cfRule type="cellIs" priority="4500" dxfId="1089" operator="equal" stopIfTrue="1">
      <formula>0</formula>
    </cfRule>
  </conditionalFormatting>
  <conditionalFormatting sqref="C60">
    <cfRule type="cellIs" priority="4504" dxfId="1089" operator="equal" stopIfTrue="1">
      <formula>0</formula>
    </cfRule>
  </conditionalFormatting>
  <conditionalFormatting sqref="A61">
    <cfRule type="cellIs" priority="4485" dxfId="1089" operator="equal" stopIfTrue="1">
      <formula>0</formula>
    </cfRule>
  </conditionalFormatting>
  <conditionalFormatting sqref="B61">
    <cfRule type="cellIs" priority="4482" dxfId="1089" operator="equal" stopIfTrue="1">
      <formula>0</formula>
    </cfRule>
  </conditionalFormatting>
  <conditionalFormatting sqref="C61">
    <cfRule type="cellIs" priority="4486" dxfId="1089" operator="equal" stopIfTrue="1">
      <formula>0</formula>
    </cfRule>
  </conditionalFormatting>
  <conditionalFormatting sqref="A62">
    <cfRule type="cellIs" priority="4467" dxfId="1089" operator="equal" stopIfTrue="1">
      <formula>0</formula>
    </cfRule>
  </conditionalFormatting>
  <conditionalFormatting sqref="B62">
    <cfRule type="cellIs" priority="4464" dxfId="1089" operator="equal" stopIfTrue="1">
      <formula>0</formula>
    </cfRule>
  </conditionalFormatting>
  <conditionalFormatting sqref="C62">
    <cfRule type="cellIs" priority="4468" dxfId="1089" operator="equal" stopIfTrue="1">
      <formula>0</formula>
    </cfRule>
  </conditionalFormatting>
  <conditionalFormatting sqref="A63">
    <cfRule type="cellIs" priority="2703" dxfId="1089" operator="equal" stopIfTrue="1">
      <formula>0</formula>
    </cfRule>
  </conditionalFormatting>
  <conditionalFormatting sqref="B63">
    <cfRule type="cellIs" priority="2697" dxfId="1089" operator="equal" stopIfTrue="1">
      <formula>0</formula>
    </cfRule>
  </conditionalFormatting>
  <conditionalFormatting sqref="C63">
    <cfRule type="cellIs" priority="2704" dxfId="1089" operator="equal" stopIfTrue="1">
      <formula>0</formula>
    </cfRule>
  </conditionalFormatting>
  <conditionalFormatting sqref="A64">
    <cfRule type="cellIs" priority="2685" dxfId="1089" operator="equal" stopIfTrue="1">
      <formula>0</formula>
    </cfRule>
  </conditionalFormatting>
  <conditionalFormatting sqref="B64">
    <cfRule type="cellIs" priority="2679" dxfId="1089" operator="equal" stopIfTrue="1">
      <formula>0</formula>
    </cfRule>
  </conditionalFormatting>
  <conditionalFormatting sqref="C64">
    <cfRule type="cellIs" priority="2686" dxfId="1089" operator="equal" stopIfTrue="1">
      <formula>0</formula>
    </cfRule>
  </conditionalFormatting>
  <conditionalFormatting sqref="A65">
    <cfRule type="cellIs" priority="2667" dxfId="1089" operator="equal" stopIfTrue="1">
      <formula>0</formula>
    </cfRule>
  </conditionalFormatting>
  <conditionalFormatting sqref="B65">
    <cfRule type="cellIs" priority="2661" dxfId="1089" operator="equal" stopIfTrue="1">
      <formula>0</formula>
    </cfRule>
  </conditionalFormatting>
  <conditionalFormatting sqref="C65">
    <cfRule type="cellIs" priority="2668" dxfId="1089" operator="equal" stopIfTrue="1">
      <formula>0</formula>
    </cfRule>
  </conditionalFormatting>
  <conditionalFormatting sqref="A66">
    <cfRule type="cellIs" priority="2649" dxfId="1089" operator="equal" stopIfTrue="1">
      <formula>0</formula>
    </cfRule>
  </conditionalFormatting>
  <conditionalFormatting sqref="B66">
    <cfRule type="cellIs" priority="2643" dxfId="1089" operator="equal" stopIfTrue="1">
      <formula>0</formula>
    </cfRule>
  </conditionalFormatting>
  <conditionalFormatting sqref="C66">
    <cfRule type="cellIs" priority="2650" dxfId="1089" operator="equal" stopIfTrue="1">
      <formula>0</formula>
    </cfRule>
  </conditionalFormatting>
  <conditionalFormatting sqref="A67:C67">
    <cfRule type="cellIs" priority="5528" dxfId="1089" operator="equal" stopIfTrue="1">
      <formula>0</formula>
    </cfRule>
  </conditionalFormatting>
  <conditionalFormatting sqref="A68:C68">
    <cfRule type="cellIs" priority="5518" dxfId="1089" operator="equal" stopIfTrue="1">
      <formula>0</formula>
    </cfRule>
  </conditionalFormatting>
  <conditionalFormatting sqref="A69:C69">
    <cfRule type="cellIs" priority="5508" dxfId="1089" operator="equal" stopIfTrue="1">
      <formula>0</formula>
    </cfRule>
  </conditionalFormatting>
  <conditionalFormatting sqref="A70:C70">
    <cfRule type="cellIs" priority="5498" dxfId="1089" operator="equal" stopIfTrue="1">
      <formula>0</formula>
    </cfRule>
  </conditionalFormatting>
  <conditionalFormatting sqref="A71:C71">
    <cfRule type="cellIs" priority="5488" dxfId="1089" operator="equal" stopIfTrue="1">
      <formula>0</formula>
    </cfRule>
  </conditionalFormatting>
  <conditionalFormatting sqref="A72">
    <cfRule type="cellIs" priority="4449" dxfId="1089" operator="equal" stopIfTrue="1">
      <formula>0</formula>
    </cfRule>
  </conditionalFormatting>
  <conditionalFormatting sqref="B72">
    <cfRule type="cellIs" priority="4446" dxfId="1089" operator="equal" stopIfTrue="1">
      <formula>0</formula>
    </cfRule>
  </conditionalFormatting>
  <conditionalFormatting sqref="C72">
    <cfRule type="cellIs" priority="4450" dxfId="1089" operator="equal" stopIfTrue="1">
      <formula>0</formula>
    </cfRule>
  </conditionalFormatting>
  <conditionalFormatting sqref="A73">
    <cfRule type="cellIs" priority="4431" dxfId="1089" operator="equal" stopIfTrue="1">
      <formula>0</formula>
    </cfRule>
  </conditionalFormatting>
  <conditionalFormatting sqref="B73">
    <cfRule type="cellIs" priority="4428" dxfId="1089" operator="equal" stopIfTrue="1">
      <formula>0</formula>
    </cfRule>
  </conditionalFormatting>
  <conditionalFormatting sqref="C73">
    <cfRule type="cellIs" priority="4432" dxfId="1089" operator="equal" stopIfTrue="1">
      <formula>0</formula>
    </cfRule>
  </conditionalFormatting>
  <conditionalFormatting sqref="A74">
    <cfRule type="cellIs" priority="4413" dxfId="1089" operator="equal" stopIfTrue="1">
      <formula>0</formula>
    </cfRule>
  </conditionalFormatting>
  <conditionalFormatting sqref="B74">
    <cfRule type="cellIs" priority="4410" dxfId="1089" operator="equal" stopIfTrue="1">
      <formula>0</formula>
    </cfRule>
  </conditionalFormatting>
  <conditionalFormatting sqref="C74">
    <cfRule type="cellIs" priority="4414" dxfId="1089" operator="equal" stopIfTrue="1">
      <formula>0</formula>
    </cfRule>
  </conditionalFormatting>
  <conditionalFormatting sqref="A75">
    <cfRule type="cellIs" priority="4395" dxfId="1089" operator="equal" stopIfTrue="1">
      <formula>0</formula>
    </cfRule>
  </conditionalFormatting>
  <conditionalFormatting sqref="B75">
    <cfRule type="cellIs" priority="4392" dxfId="1089" operator="equal" stopIfTrue="1">
      <formula>0</formula>
    </cfRule>
  </conditionalFormatting>
  <conditionalFormatting sqref="C75">
    <cfRule type="cellIs" priority="4396" dxfId="1089" operator="equal" stopIfTrue="1">
      <formula>0</formula>
    </cfRule>
  </conditionalFormatting>
  <conditionalFormatting sqref="A76">
    <cfRule type="cellIs" priority="2631" dxfId="1089" operator="equal" stopIfTrue="1">
      <formula>0</formula>
    </cfRule>
  </conditionalFormatting>
  <conditionalFormatting sqref="B76">
    <cfRule type="cellIs" priority="2625" dxfId="1089" operator="equal" stopIfTrue="1">
      <formula>0</formula>
    </cfRule>
  </conditionalFormatting>
  <conditionalFormatting sqref="C76">
    <cfRule type="cellIs" priority="2632" dxfId="1089" operator="equal" stopIfTrue="1">
      <formula>0</formula>
    </cfRule>
  </conditionalFormatting>
  <conditionalFormatting sqref="A77">
    <cfRule type="cellIs" priority="2613" dxfId="1089" operator="equal" stopIfTrue="1">
      <formula>0</formula>
    </cfRule>
  </conditionalFormatting>
  <conditionalFormatting sqref="B77">
    <cfRule type="cellIs" priority="2607" dxfId="1089" operator="equal" stopIfTrue="1">
      <formula>0</formula>
    </cfRule>
  </conditionalFormatting>
  <conditionalFormatting sqref="C77">
    <cfRule type="cellIs" priority="2614" dxfId="1089" operator="equal" stopIfTrue="1">
      <formula>0</formula>
    </cfRule>
  </conditionalFormatting>
  <conditionalFormatting sqref="A78">
    <cfRule type="cellIs" priority="2595" dxfId="1089" operator="equal" stopIfTrue="1">
      <formula>0</formula>
    </cfRule>
  </conditionalFormatting>
  <conditionalFormatting sqref="B78">
    <cfRule type="cellIs" priority="2589" dxfId="1089" operator="equal" stopIfTrue="1">
      <formula>0</formula>
    </cfRule>
  </conditionalFormatting>
  <conditionalFormatting sqref="C78">
    <cfRule type="cellIs" priority="2596" dxfId="1089" operator="equal" stopIfTrue="1">
      <formula>0</formula>
    </cfRule>
  </conditionalFormatting>
  <conditionalFormatting sqref="A79">
    <cfRule type="cellIs" priority="2577" dxfId="1089" operator="equal" stopIfTrue="1">
      <formula>0</formula>
    </cfRule>
  </conditionalFormatting>
  <conditionalFormatting sqref="B79">
    <cfRule type="cellIs" priority="2571" dxfId="1089" operator="equal" stopIfTrue="1">
      <formula>0</formula>
    </cfRule>
  </conditionalFormatting>
  <conditionalFormatting sqref="C79">
    <cfRule type="cellIs" priority="2578" dxfId="1089" operator="equal" stopIfTrue="1">
      <formula>0</formula>
    </cfRule>
  </conditionalFormatting>
  <conditionalFormatting sqref="A80">
    <cfRule type="cellIs" priority="2559" dxfId="1089" operator="equal" stopIfTrue="1">
      <formula>0</formula>
    </cfRule>
  </conditionalFormatting>
  <conditionalFormatting sqref="B80">
    <cfRule type="cellIs" priority="2553" dxfId="1089" operator="equal" stopIfTrue="1">
      <formula>0</formula>
    </cfRule>
  </conditionalFormatting>
  <conditionalFormatting sqref="C80">
    <cfRule type="cellIs" priority="2560" dxfId="1089" operator="equal" stopIfTrue="1">
      <formula>0</formula>
    </cfRule>
  </conditionalFormatting>
  <conditionalFormatting sqref="A81">
    <cfRule type="cellIs" priority="2541" dxfId="1089" operator="equal" stopIfTrue="1">
      <formula>0</formula>
    </cfRule>
  </conditionalFormatting>
  <conditionalFormatting sqref="B81">
    <cfRule type="cellIs" priority="2535" dxfId="1089" operator="equal" stopIfTrue="1">
      <formula>0</formula>
    </cfRule>
  </conditionalFormatting>
  <conditionalFormatting sqref="C81">
    <cfRule type="cellIs" priority="2542" dxfId="1089" operator="equal" stopIfTrue="1">
      <formula>0</formula>
    </cfRule>
  </conditionalFormatting>
  <conditionalFormatting sqref="A82:C82">
    <cfRule type="cellIs" priority="5478" dxfId="1089" operator="equal" stopIfTrue="1">
      <formula>0</formula>
    </cfRule>
  </conditionalFormatting>
  <conditionalFormatting sqref="A83">
    <cfRule type="cellIs" priority="4377" dxfId="1089" operator="equal" stopIfTrue="1">
      <formula>0</formula>
    </cfRule>
  </conditionalFormatting>
  <conditionalFormatting sqref="B83">
    <cfRule type="cellIs" priority="4374" dxfId="1089" operator="equal" stopIfTrue="1">
      <formula>0</formula>
    </cfRule>
  </conditionalFormatting>
  <conditionalFormatting sqref="C83">
    <cfRule type="cellIs" priority="4378" dxfId="1089" operator="equal" stopIfTrue="1">
      <formula>0</formula>
    </cfRule>
  </conditionalFormatting>
  <conditionalFormatting sqref="A84">
    <cfRule type="cellIs" priority="4359" dxfId="1089" operator="equal" stopIfTrue="1">
      <formula>0</formula>
    </cfRule>
  </conditionalFormatting>
  <conditionalFormatting sqref="B84">
    <cfRule type="cellIs" priority="4356" dxfId="1089" operator="equal" stopIfTrue="1">
      <formula>0</formula>
    </cfRule>
  </conditionalFormatting>
  <conditionalFormatting sqref="C84">
    <cfRule type="cellIs" priority="4360" dxfId="1089" operator="equal" stopIfTrue="1">
      <formula>0</formula>
    </cfRule>
  </conditionalFormatting>
  <conditionalFormatting sqref="A85">
    <cfRule type="cellIs" priority="2523" dxfId="1089" operator="equal" stopIfTrue="1">
      <formula>0</formula>
    </cfRule>
  </conditionalFormatting>
  <conditionalFormatting sqref="B85">
    <cfRule type="cellIs" priority="2517" dxfId="1089" operator="equal" stopIfTrue="1">
      <formula>0</formula>
    </cfRule>
  </conditionalFormatting>
  <conditionalFormatting sqref="C85">
    <cfRule type="cellIs" priority="2524" dxfId="1089" operator="equal" stopIfTrue="1">
      <formula>0</formula>
    </cfRule>
  </conditionalFormatting>
  <conditionalFormatting sqref="A86">
    <cfRule type="cellIs" priority="2505" dxfId="1089" operator="equal" stopIfTrue="1">
      <formula>0</formula>
    </cfRule>
  </conditionalFormatting>
  <conditionalFormatting sqref="B86">
    <cfRule type="cellIs" priority="2499" dxfId="1089" operator="equal" stopIfTrue="1">
      <formula>0</formula>
    </cfRule>
  </conditionalFormatting>
  <conditionalFormatting sqref="C86">
    <cfRule type="cellIs" priority="2506" dxfId="1089" operator="equal" stopIfTrue="1">
      <formula>0</formula>
    </cfRule>
  </conditionalFormatting>
  <conditionalFormatting sqref="A87">
    <cfRule type="cellIs" priority="2487" dxfId="1089" operator="equal" stopIfTrue="1">
      <formula>0</formula>
    </cfRule>
  </conditionalFormatting>
  <conditionalFormatting sqref="B87">
    <cfRule type="cellIs" priority="2481" dxfId="1089" operator="equal" stopIfTrue="1">
      <formula>0</formula>
    </cfRule>
  </conditionalFormatting>
  <conditionalFormatting sqref="C87">
    <cfRule type="cellIs" priority="2488" dxfId="1089" operator="equal" stopIfTrue="1">
      <formula>0</formula>
    </cfRule>
  </conditionalFormatting>
  <conditionalFormatting sqref="A88">
    <cfRule type="cellIs" priority="2469" dxfId="1089" operator="equal" stopIfTrue="1">
      <formula>0</formula>
    </cfRule>
  </conditionalFormatting>
  <conditionalFormatting sqref="B88">
    <cfRule type="cellIs" priority="2463" dxfId="1089" operator="equal" stopIfTrue="1">
      <formula>0</formula>
    </cfRule>
  </conditionalFormatting>
  <conditionalFormatting sqref="C88">
    <cfRule type="cellIs" priority="2470" dxfId="1089" operator="equal" stopIfTrue="1">
      <formula>0</formula>
    </cfRule>
  </conditionalFormatting>
  <conditionalFormatting sqref="A89">
    <cfRule type="cellIs" priority="4341" dxfId="1089" operator="equal" stopIfTrue="1">
      <formula>0</formula>
    </cfRule>
  </conditionalFormatting>
  <conditionalFormatting sqref="B89">
    <cfRule type="cellIs" priority="4338" dxfId="1089" operator="equal" stopIfTrue="1">
      <formula>0</formula>
    </cfRule>
  </conditionalFormatting>
  <conditionalFormatting sqref="C89">
    <cfRule type="cellIs" priority="4342" dxfId="1089" operator="equal" stopIfTrue="1">
      <formula>0</formula>
    </cfRule>
  </conditionalFormatting>
  <conditionalFormatting sqref="A90">
    <cfRule type="cellIs" priority="4323" dxfId="1089" operator="equal" stopIfTrue="1">
      <formula>0</formula>
    </cfRule>
  </conditionalFormatting>
  <conditionalFormatting sqref="B90">
    <cfRule type="cellIs" priority="4320" dxfId="1089" operator="equal" stopIfTrue="1">
      <formula>0</formula>
    </cfRule>
  </conditionalFormatting>
  <conditionalFormatting sqref="C90">
    <cfRule type="cellIs" priority="4324" dxfId="1089" operator="equal" stopIfTrue="1">
      <formula>0</formula>
    </cfRule>
  </conditionalFormatting>
  <conditionalFormatting sqref="A91">
    <cfRule type="cellIs" priority="4305" dxfId="1089" operator="equal" stopIfTrue="1">
      <formula>0</formula>
    </cfRule>
  </conditionalFormatting>
  <conditionalFormatting sqref="B91">
    <cfRule type="cellIs" priority="4302" dxfId="1089" operator="equal" stopIfTrue="1">
      <formula>0</formula>
    </cfRule>
  </conditionalFormatting>
  <conditionalFormatting sqref="C91">
    <cfRule type="cellIs" priority="4306" dxfId="1089" operator="equal" stopIfTrue="1">
      <formula>0</formula>
    </cfRule>
  </conditionalFormatting>
  <conditionalFormatting sqref="A92">
    <cfRule type="cellIs" priority="2451" dxfId="1089" operator="equal" stopIfTrue="1">
      <formula>0</formula>
    </cfRule>
  </conditionalFormatting>
  <conditionalFormatting sqref="B92">
    <cfRule type="cellIs" priority="2445" dxfId="1089" operator="equal" stopIfTrue="1">
      <formula>0</formula>
    </cfRule>
  </conditionalFormatting>
  <conditionalFormatting sqref="C92">
    <cfRule type="cellIs" priority="2452" dxfId="1089" operator="equal" stopIfTrue="1">
      <formula>0</formula>
    </cfRule>
  </conditionalFormatting>
  <conditionalFormatting sqref="A93">
    <cfRule type="cellIs" priority="2433" dxfId="1089" operator="equal" stopIfTrue="1">
      <formula>0</formula>
    </cfRule>
  </conditionalFormatting>
  <conditionalFormatting sqref="B93">
    <cfRule type="cellIs" priority="2427" dxfId="1089" operator="equal" stopIfTrue="1">
      <formula>0</formula>
    </cfRule>
  </conditionalFormatting>
  <conditionalFormatting sqref="C93">
    <cfRule type="cellIs" priority="2434" dxfId="1089" operator="equal" stopIfTrue="1">
      <formula>0</formula>
    </cfRule>
  </conditionalFormatting>
  <conditionalFormatting sqref="A94">
    <cfRule type="cellIs" priority="2415" dxfId="1089" operator="equal" stopIfTrue="1">
      <formula>0</formula>
    </cfRule>
  </conditionalFormatting>
  <conditionalFormatting sqref="B94">
    <cfRule type="cellIs" priority="2409" dxfId="1089" operator="equal" stopIfTrue="1">
      <formula>0</formula>
    </cfRule>
  </conditionalFormatting>
  <conditionalFormatting sqref="C94">
    <cfRule type="cellIs" priority="2416" dxfId="1089" operator="equal" stopIfTrue="1">
      <formula>0</formula>
    </cfRule>
  </conditionalFormatting>
  <conditionalFormatting sqref="A95">
    <cfRule type="cellIs" priority="2397" dxfId="1089" operator="equal" stopIfTrue="1">
      <formula>0</formula>
    </cfRule>
  </conditionalFormatting>
  <conditionalFormatting sqref="B95">
    <cfRule type="cellIs" priority="2391" dxfId="1089" operator="equal" stopIfTrue="1">
      <formula>0</formula>
    </cfRule>
  </conditionalFormatting>
  <conditionalFormatting sqref="C95">
    <cfRule type="cellIs" priority="2398" dxfId="1089" operator="equal" stopIfTrue="1">
      <formula>0</formula>
    </cfRule>
  </conditionalFormatting>
  <conditionalFormatting sqref="A96">
    <cfRule type="cellIs" priority="2379" dxfId="1089" operator="equal" stopIfTrue="1">
      <formula>0</formula>
    </cfRule>
  </conditionalFormatting>
  <conditionalFormatting sqref="B96">
    <cfRule type="cellIs" priority="2373" dxfId="1089" operator="equal" stopIfTrue="1">
      <formula>0</formula>
    </cfRule>
  </conditionalFormatting>
  <conditionalFormatting sqref="C96">
    <cfRule type="cellIs" priority="2380" dxfId="1089" operator="equal" stopIfTrue="1">
      <formula>0</formula>
    </cfRule>
  </conditionalFormatting>
  <conditionalFormatting sqref="A97">
    <cfRule type="cellIs" priority="2361" dxfId="1089" operator="equal" stopIfTrue="1">
      <formula>0</formula>
    </cfRule>
  </conditionalFormatting>
  <conditionalFormatting sqref="B97">
    <cfRule type="cellIs" priority="2355" dxfId="1089" operator="equal" stopIfTrue="1">
      <formula>0</formula>
    </cfRule>
  </conditionalFormatting>
  <conditionalFormatting sqref="C97">
    <cfRule type="cellIs" priority="2362" dxfId="1089" operator="equal" stopIfTrue="1">
      <formula>0</formula>
    </cfRule>
  </conditionalFormatting>
  <conditionalFormatting sqref="A98">
    <cfRule type="cellIs" priority="2343" dxfId="1089" operator="equal" stopIfTrue="1">
      <formula>0</formula>
    </cfRule>
  </conditionalFormatting>
  <conditionalFormatting sqref="B98">
    <cfRule type="cellIs" priority="2337" dxfId="1089" operator="equal" stopIfTrue="1">
      <formula>0</formula>
    </cfRule>
  </conditionalFormatting>
  <conditionalFormatting sqref="C98">
    <cfRule type="cellIs" priority="2344" dxfId="1089" operator="equal" stopIfTrue="1">
      <formula>0</formula>
    </cfRule>
  </conditionalFormatting>
  <conditionalFormatting sqref="A99">
    <cfRule type="cellIs" priority="2325" dxfId="1089" operator="equal" stopIfTrue="1">
      <formula>0</formula>
    </cfRule>
  </conditionalFormatting>
  <conditionalFormatting sqref="B99">
    <cfRule type="cellIs" priority="2319" dxfId="1089" operator="equal" stopIfTrue="1">
      <formula>0</formula>
    </cfRule>
  </conditionalFormatting>
  <conditionalFormatting sqref="C99">
    <cfRule type="cellIs" priority="2326" dxfId="1089" operator="equal" stopIfTrue="1">
      <formula>0</formula>
    </cfRule>
  </conditionalFormatting>
  <conditionalFormatting sqref="A100">
    <cfRule type="cellIs" priority="4287" dxfId="1089" operator="equal" stopIfTrue="1">
      <formula>0</formula>
    </cfRule>
  </conditionalFormatting>
  <conditionalFormatting sqref="B100">
    <cfRule type="cellIs" priority="4284" dxfId="1089" operator="equal" stopIfTrue="1">
      <formula>0</formula>
    </cfRule>
  </conditionalFormatting>
  <conditionalFormatting sqref="C100">
    <cfRule type="cellIs" priority="4288" dxfId="1089" operator="equal" stopIfTrue="1">
      <formula>0</formula>
    </cfRule>
  </conditionalFormatting>
  <conditionalFormatting sqref="A101">
    <cfRule type="cellIs" priority="4269" dxfId="1089" operator="equal" stopIfTrue="1">
      <formula>0</formula>
    </cfRule>
  </conditionalFormatting>
  <conditionalFormatting sqref="B101">
    <cfRule type="cellIs" priority="4266" dxfId="1089" operator="equal" stopIfTrue="1">
      <formula>0</formula>
    </cfRule>
  </conditionalFormatting>
  <conditionalFormatting sqref="C101">
    <cfRule type="cellIs" priority="4270" dxfId="1089" operator="equal" stopIfTrue="1">
      <formula>0</formula>
    </cfRule>
  </conditionalFormatting>
  <conditionalFormatting sqref="A102">
    <cfRule type="cellIs" priority="4251" dxfId="1089" operator="equal" stopIfTrue="1">
      <formula>0</formula>
    </cfRule>
  </conditionalFormatting>
  <conditionalFormatting sqref="B102">
    <cfRule type="cellIs" priority="4248" dxfId="1089" operator="equal" stopIfTrue="1">
      <formula>0</formula>
    </cfRule>
  </conditionalFormatting>
  <conditionalFormatting sqref="C102">
    <cfRule type="cellIs" priority="4252" dxfId="1089" operator="equal" stopIfTrue="1">
      <formula>0</formula>
    </cfRule>
  </conditionalFormatting>
  <conditionalFormatting sqref="A103">
    <cfRule type="cellIs" priority="2307" dxfId="1089" operator="equal" stopIfTrue="1">
      <formula>0</formula>
    </cfRule>
  </conditionalFormatting>
  <conditionalFormatting sqref="B103">
    <cfRule type="cellIs" priority="2301" dxfId="1089" operator="equal" stopIfTrue="1">
      <formula>0</formula>
    </cfRule>
  </conditionalFormatting>
  <conditionalFormatting sqref="C103">
    <cfRule type="cellIs" priority="2308" dxfId="1089" operator="equal" stopIfTrue="1">
      <formula>0</formula>
    </cfRule>
  </conditionalFormatting>
  <conditionalFormatting sqref="A104">
    <cfRule type="cellIs" priority="2289" dxfId="1089" operator="equal" stopIfTrue="1">
      <formula>0</formula>
    </cfRule>
  </conditionalFormatting>
  <conditionalFormatting sqref="B104">
    <cfRule type="cellIs" priority="2283" dxfId="1089" operator="equal" stopIfTrue="1">
      <formula>0</formula>
    </cfRule>
  </conditionalFormatting>
  <conditionalFormatting sqref="C104">
    <cfRule type="cellIs" priority="2290" dxfId="1089" operator="equal" stopIfTrue="1">
      <formula>0</formula>
    </cfRule>
  </conditionalFormatting>
  <conditionalFormatting sqref="A105">
    <cfRule type="cellIs" priority="2271" dxfId="1089" operator="equal" stopIfTrue="1">
      <formula>0</formula>
    </cfRule>
  </conditionalFormatting>
  <conditionalFormatting sqref="B105">
    <cfRule type="cellIs" priority="2265" dxfId="1089" operator="equal" stopIfTrue="1">
      <formula>0</formula>
    </cfRule>
  </conditionalFormatting>
  <conditionalFormatting sqref="C105">
    <cfRule type="cellIs" priority="2272" dxfId="1089" operator="equal" stopIfTrue="1">
      <formula>0</formula>
    </cfRule>
  </conditionalFormatting>
  <conditionalFormatting sqref="A106">
    <cfRule type="cellIs" priority="2253" dxfId="1089" operator="equal" stopIfTrue="1">
      <formula>0</formula>
    </cfRule>
  </conditionalFormatting>
  <conditionalFormatting sqref="B106">
    <cfRule type="cellIs" priority="2247" dxfId="1089" operator="equal" stopIfTrue="1">
      <formula>0</formula>
    </cfRule>
  </conditionalFormatting>
  <conditionalFormatting sqref="C106">
    <cfRule type="cellIs" priority="2254" dxfId="1089" operator="equal" stopIfTrue="1">
      <formula>0</formula>
    </cfRule>
  </conditionalFormatting>
  <conditionalFormatting sqref="A107">
    <cfRule type="cellIs" priority="2235" dxfId="1089" operator="equal" stopIfTrue="1">
      <formula>0</formula>
    </cfRule>
  </conditionalFormatting>
  <conditionalFormatting sqref="B107">
    <cfRule type="cellIs" priority="2229" dxfId="1089" operator="equal" stopIfTrue="1">
      <formula>0</formula>
    </cfRule>
  </conditionalFormatting>
  <conditionalFormatting sqref="C107">
    <cfRule type="cellIs" priority="2236" dxfId="1089" operator="equal" stopIfTrue="1">
      <formula>0</formula>
    </cfRule>
  </conditionalFormatting>
  <conditionalFormatting sqref="A108:C108">
    <cfRule type="cellIs" priority="5468" dxfId="1089" operator="equal" stopIfTrue="1">
      <formula>0</formula>
    </cfRule>
  </conditionalFormatting>
  <conditionalFormatting sqref="A109:C109">
    <cfRule type="cellIs" priority="5458" dxfId="1089" operator="equal" stopIfTrue="1">
      <formula>0</formula>
    </cfRule>
  </conditionalFormatting>
  <conditionalFormatting sqref="A110">
    <cfRule type="cellIs" priority="4233" dxfId="1089" operator="equal" stopIfTrue="1">
      <formula>0</formula>
    </cfRule>
  </conditionalFormatting>
  <conditionalFormatting sqref="B110">
    <cfRule type="cellIs" priority="4230" dxfId="1089" operator="equal" stopIfTrue="1">
      <formula>0</formula>
    </cfRule>
  </conditionalFormatting>
  <conditionalFormatting sqref="C110">
    <cfRule type="cellIs" priority="4234" dxfId="1089" operator="equal" stopIfTrue="1">
      <formula>0</formula>
    </cfRule>
  </conditionalFormatting>
  <conditionalFormatting sqref="A111">
    <cfRule type="cellIs" priority="4215" dxfId="1089" operator="equal" stopIfTrue="1">
      <formula>0</formula>
    </cfRule>
  </conditionalFormatting>
  <conditionalFormatting sqref="B111">
    <cfRule type="cellIs" priority="4212" dxfId="1089" operator="equal" stopIfTrue="1">
      <formula>0</formula>
    </cfRule>
  </conditionalFormatting>
  <conditionalFormatting sqref="C111">
    <cfRule type="cellIs" priority="4216" dxfId="1089" operator="equal" stopIfTrue="1">
      <formula>0</formula>
    </cfRule>
  </conditionalFormatting>
  <conditionalFormatting sqref="A112">
    <cfRule type="cellIs" priority="4197" dxfId="1089" operator="equal" stopIfTrue="1">
      <formula>0</formula>
    </cfRule>
  </conditionalFormatting>
  <conditionalFormatting sqref="B112">
    <cfRule type="cellIs" priority="4194" dxfId="1089" operator="equal" stopIfTrue="1">
      <formula>0</formula>
    </cfRule>
  </conditionalFormatting>
  <conditionalFormatting sqref="C112">
    <cfRule type="cellIs" priority="4198" dxfId="1089" operator="equal" stopIfTrue="1">
      <formula>0</formula>
    </cfRule>
  </conditionalFormatting>
  <conditionalFormatting sqref="A113">
    <cfRule type="cellIs" priority="4179" dxfId="1089" operator="equal" stopIfTrue="1">
      <formula>0</formula>
    </cfRule>
  </conditionalFormatting>
  <conditionalFormatting sqref="B113">
    <cfRule type="cellIs" priority="4176" dxfId="1089" operator="equal" stopIfTrue="1">
      <formula>0</formula>
    </cfRule>
  </conditionalFormatting>
  <conditionalFormatting sqref="C113">
    <cfRule type="cellIs" priority="4180" dxfId="1089" operator="equal" stopIfTrue="1">
      <formula>0</formula>
    </cfRule>
  </conditionalFormatting>
  <conditionalFormatting sqref="A114">
    <cfRule type="cellIs" priority="4161" dxfId="1089" operator="equal" stopIfTrue="1">
      <formula>0</formula>
    </cfRule>
  </conditionalFormatting>
  <conditionalFormatting sqref="B114">
    <cfRule type="cellIs" priority="4158" dxfId="1089" operator="equal" stopIfTrue="1">
      <formula>0</formula>
    </cfRule>
  </conditionalFormatting>
  <conditionalFormatting sqref="C114">
    <cfRule type="cellIs" priority="4162" dxfId="1089" operator="equal" stopIfTrue="1">
      <formula>0</formula>
    </cfRule>
  </conditionalFormatting>
  <conditionalFormatting sqref="A115">
    <cfRule type="cellIs" priority="4143" dxfId="1089" operator="equal" stopIfTrue="1">
      <formula>0</formula>
    </cfRule>
  </conditionalFormatting>
  <conditionalFormatting sqref="B115">
    <cfRule type="cellIs" priority="4140" dxfId="1089" operator="equal" stopIfTrue="1">
      <formula>0</formula>
    </cfRule>
  </conditionalFormatting>
  <conditionalFormatting sqref="C115">
    <cfRule type="cellIs" priority="4144" dxfId="1089" operator="equal" stopIfTrue="1">
      <formula>0</formula>
    </cfRule>
  </conditionalFormatting>
  <conditionalFormatting sqref="A116">
    <cfRule type="cellIs" priority="4125" dxfId="1089" operator="equal" stopIfTrue="1">
      <formula>0</formula>
    </cfRule>
  </conditionalFormatting>
  <conditionalFormatting sqref="B116">
    <cfRule type="cellIs" priority="4122" dxfId="1089" operator="equal" stopIfTrue="1">
      <formula>0</formula>
    </cfRule>
  </conditionalFormatting>
  <conditionalFormatting sqref="C116">
    <cfRule type="cellIs" priority="4126" dxfId="1089" operator="equal" stopIfTrue="1">
      <formula>0</formula>
    </cfRule>
  </conditionalFormatting>
  <conditionalFormatting sqref="A117">
    <cfRule type="cellIs" priority="4107" dxfId="1089" operator="equal" stopIfTrue="1">
      <formula>0</formula>
    </cfRule>
  </conditionalFormatting>
  <conditionalFormatting sqref="B117">
    <cfRule type="cellIs" priority="4104" dxfId="1089" operator="equal" stopIfTrue="1">
      <formula>0</formula>
    </cfRule>
  </conditionalFormatting>
  <conditionalFormatting sqref="C117">
    <cfRule type="cellIs" priority="4108" dxfId="1089" operator="equal" stopIfTrue="1">
      <formula>0</formula>
    </cfRule>
  </conditionalFormatting>
  <conditionalFormatting sqref="A118">
    <cfRule type="cellIs" priority="4089" dxfId="1089" operator="equal" stopIfTrue="1">
      <formula>0</formula>
    </cfRule>
  </conditionalFormatting>
  <conditionalFormatting sqref="B118">
    <cfRule type="cellIs" priority="4086" dxfId="1089" operator="equal" stopIfTrue="1">
      <formula>0</formula>
    </cfRule>
  </conditionalFormatting>
  <conditionalFormatting sqref="C118">
    <cfRule type="cellIs" priority="4090" dxfId="1089" operator="equal" stopIfTrue="1">
      <formula>0</formula>
    </cfRule>
  </conditionalFormatting>
  <conditionalFormatting sqref="A119">
    <cfRule type="cellIs" priority="2217" dxfId="1089" operator="equal" stopIfTrue="1">
      <formula>0</formula>
    </cfRule>
  </conditionalFormatting>
  <conditionalFormatting sqref="B119">
    <cfRule type="cellIs" priority="2211" dxfId="1089" operator="equal" stopIfTrue="1">
      <formula>0</formula>
    </cfRule>
  </conditionalFormatting>
  <conditionalFormatting sqref="C119">
    <cfRule type="cellIs" priority="2218" dxfId="1089" operator="equal" stopIfTrue="1">
      <formula>0</formula>
    </cfRule>
  </conditionalFormatting>
  <conditionalFormatting sqref="A120">
    <cfRule type="cellIs" priority="2199" dxfId="1089" operator="equal" stopIfTrue="1">
      <formula>0</formula>
    </cfRule>
  </conditionalFormatting>
  <conditionalFormatting sqref="B120">
    <cfRule type="cellIs" priority="2193" dxfId="1089" operator="equal" stopIfTrue="1">
      <formula>0</formula>
    </cfRule>
  </conditionalFormatting>
  <conditionalFormatting sqref="C120">
    <cfRule type="cellIs" priority="2200" dxfId="1089" operator="equal" stopIfTrue="1">
      <formula>0</formula>
    </cfRule>
  </conditionalFormatting>
  <conditionalFormatting sqref="A121">
    <cfRule type="cellIs" priority="2181" dxfId="1089" operator="equal" stopIfTrue="1">
      <formula>0</formula>
    </cfRule>
  </conditionalFormatting>
  <conditionalFormatting sqref="B121">
    <cfRule type="cellIs" priority="2175" dxfId="1089" operator="equal" stopIfTrue="1">
      <formula>0</formula>
    </cfRule>
  </conditionalFormatting>
  <conditionalFormatting sqref="C121">
    <cfRule type="cellIs" priority="2182" dxfId="1089" operator="equal" stopIfTrue="1">
      <formula>0</formula>
    </cfRule>
  </conditionalFormatting>
  <conditionalFormatting sqref="A122">
    <cfRule type="cellIs" priority="2163" dxfId="1089" operator="equal" stopIfTrue="1">
      <formula>0</formula>
    </cfRule>
  </conditionalFormatting>
  <conditionalFormatting sqref="B122">
    <cfRule type="cellIs" priority="2157" dxfId="1089" operator="equal" stopIfTrue="1">
      <formula>0</formula>
    </cfRule>
  </conditionalFormatting>
  <conditionalFormatting sqref="C122">
    <cfRule type="cellIs" priority="2164" dxfId="1089" operator="equal" stopIfTrue="1">
      <formula>0</formula>
    </cfRule>
  </conditionalFormatting>
  <conditionalFormatting sqref="A123:C123">
    <cfRule type="cellIs" priority="5448" dxfId="1089" operator="equal" stopIfTrue="1">
      <formula>0</formula>
    </cfRule>
  </conditionalFormatting>
  <conditionalFormatting sqref="A124">
    <cfRule type="cellIs" priority="4071" dxfId="1089" operator="equal" stopIfTrue="1">
      <formula>0</formula>
    </cfRule>
  </conditionalFormatting>
  <conditionalFormatting sqref="B124">
    <cfRule type="cellIs" priority="4068" dxfId="1089" operator="equal" stopIfTrue="1">
      <formula>0</formula>
    </cfRule>
  </conditionalFormatting>
  <conditionalFormatting sqref="C124">
    <cfRule type="cellIs" priority="4072" dxfId="1089" operator="equal" stopIfTrue="1">
      <formula>0</formula>
    </cfRule>
  </conditionalFormatting>
  <conditionalFormatting sqref="A125">
    <cfRule type="cellIs" priority="4053" dxfId="1089" operator="equal" stopIfTrue="1">
      <formula>0</formula>
    </cfRule>
  </conditionalFormatting>
  <conditionalFormatting sqref="B125">
    <cfRule type="cellIs" priority="4050" dxfId="1089" operator="equal" stopIfTrue="1">
      <formula>0</formula>
    </cfRule>
  </conditionalFormatting>
  <conditionalFormatting sqref="C125">
    <cfRule type="cellIs" priority="4054" dxfId="1089" operator="equal" stopIfTrue="1">
      <formula>0</formula>
    </cfRule>
  </conditionalFormatting>
  <conditionalFormatting sqref="A126">
    <cfRule type="cellIs" priority="4035" dxfId="1089" operator="equal" stopIfTrue="1">
      <formula>0</formula>
    </cfRule>
  </conditionalFormatting>
  <conditionalFormatting sqref="B126">
    <cfRule type="cellIs" priority="4032" dxfId="1089" operator="equal" stopIfTrue="1">
      <formula>0</formula>
    </cfRule>
  </conditionalFormatting>
  <conditionalFormatting sqref="C126">
    <cfRule type="cellIs" priority="4036" dxfId="1089" operator="equal" stopIfTrue="1">
      <formula>0</formula>
    </cfRule>
  </conditionalFormatting>
  <conditionalFormatting sqref="A127">
    <cfRule type="cellIs" priority="4017" dxfId="1089" operator="equal" stopIfTrue="1">
      <formula>0</formula>
    </cfRule>
  </conditionalFormatting>
  <conditionalFormatting sqref="B127">
    <cfRule type="cellIs" priority="4014" dxfId="1089" operator="equal" stopIfTrue="1">
      <formula>0</formula>
    </cfRule>
  </conditionalFormatting>
  <conditionalFormatting sqref="C127">
    <cfRule type="cellIs" priority="4018" dxfId="1089" operator="equal" stopIfTrue="1">
      <formula>0</formula>
    </cfRule>
  </conditionalFormatting>
  <conditionalFormatting sqref="A128">
    <cfRule type="cellIs" priority="3999" dxfId="1089" operator="equal" stopIfTrue="1">
      <formula>0</formula>
    </cfRule>
  </conditionalFormatting>
  <conditionalFormatting sqref="B128">
    <cfRule type="cellIs" priority="3996" dxfId="1089" operator="equal" stopIfTrue="1">
      <formula>0</formula>
    </cfRule>
  </conditionalFormatting>
  <conditionalFormatting sqref="C128">
    <cfRule type="cellIs" priority="4000" dxfId="1089" operator="equal" stopIfTrue="1">
      <formula>0</formula>
    </cfRule>
  </conditionalFormatting>
  <conditionalFormatting sqref="A129">
    <cfRule type="cellIs" priority="2145" dxfId="1089" operator="equal" stopIfTrue="1">
      <formula>0</formula>
    </cfRule>
  </conditionalFormatting>
  <conditionalFormatting sqref="B129">
    <cfRule type="cellIs" priority="2139" dxfId="1089" operator="equal" stopIfTrue="1">
      <formula>0</formula>
    </cfRule>
  </conditionalFormatting>
  <conditionalFormatting sqref="C129">
    <cfRule type="cellIs" priority="2146" dxfId="1089" operator="equal" stopIfTrue="1">
      <formula>0</formula>
    </cfRule>
  </conditionalFormatting>
  <conditionalFormatting sqref="A130">
    <cfRule type="cellIs" priority="2127" dxfId="1089" operator="equal" stopIfTrue="1">
      <formula>0</formula>
    </cfRule>
  </conditionalFormatting>
  <conditionalFormatting sqref="B130">
    <cfRule type="cellIs" priority="2121" dxfId="1089" operator="equal" stopIfTrue="1">
      <formula>0</formula>
    </cfRule>
  </conditionalFormatting>
  <conditionalFormatting sqref="C130">
    <cfRule type="cellIs" priority="2128" dxfId="1089" operator="equal" stopIfTrue="1">
      <formula>0</formula>
    </cfRule>
  </conditionalFormatting>
  <conditionalFormatting sqref="A131">
    <cfRule type="cellIs" priority="2109" dxfId="1089" operator="equal" stopIfTrue="1">
      <formula>0</formula>
    </cfRule>
  </conditionalFormatting>
  <conditionalFormatting sqref="B131">
    <cfRule type="cellIs" priority="2103" dxfId="1089" operator="equal" stopIfTrue="1">
      <formula>0</formula>
    </cfRule>
  </conditionalFormatting>
  <conditionalFormatting sqref="C131">
    <cfRule type="cellIs" priority="2110" dxfId="1089" operator="equal" stopIfTrue="1">
      <formula>0</formula>
    </cfRule>
  </conditionalFormatting>
  <conditionalFormatting sqref="A132">
    <cfRule type="cellIs" priority="2091" dxfId="1089" operator="equal" stopIfTrue="1">
      <formula>0</formula>
    </cfRule>
  </conditionalFormatting>
  <conditionalFormatting sqref="B132">
    <cfRule type="cellIs" priority="2085" dxfId="1089" operator="equal" stopIfTrue="1">
      <formula>0</formula>
    </cfRule>
  </conditionalFormatting>
  <conditionalFormatting sqref="C132">
    <cfRule type="cellIs" priority="2092" dxfId="1089" operator="equal" stopIfTrue="1">
      <formula>0</formula>
    </cfRule>
  </conditionalFormatting>
  <conditionalFormatting sqref="A133">
    <cfRule type="cellIs" priority="2073" dxfId="1089" operator="equal" stopIfTrue="1">
      <formula>0</formula>
    </cfRule>
  </conditionalFormatting>
  <conditionalFormatting sqref="B133">
    <cfRule type="cellIs" priority="2067" dxfId="1089" operator="equal" stopIfTrue="1">
      <formula>0</formula>
    </cfRule>
  </conditionalFormatting>
  <conditionalFormatting sqref="C133">
    <cfRule type="cellIs" priority="2074" dxfId="1089" operator="equal" stopIfTrue="1">
      <formula>0</formula>
    </cfRule>
  </conditionalFormatting>
  <conditionalFormatting sqref="A134:C134">
    <cfRule type="cellIs" priority="5438" dxfId="1089" operator="equal" stopIfTrue="1">
      <formula>0</formula>
    </cfRule>
  </conditionalFormatting>
  <conditionalFormatting sqref="A135:C135">
    <cfRule type="cellIs" priority="5428" dxfId="1089" operator="equal" stopIfTrue="1">
      <formula>0</formula>
    </cfRule>
  </conditionalFormatting>
  <conditionalFormatting sqref="A136:C136">
    <cfRule type="cellIs" priority="5418" dxfId="1089" operator="equal" stopIfTrue="1">
      <formula>0</formula>
    </cfRule>
  </conditionalFormatting>
  <conditionalFormatting sqref="A137:C137">
    <cfRule type="cellIs" priority="5408" dxfId="1089" operator="equal" stopIfTrue="1">
      <formula>0</formula>
    </cfRule>
  </conditionalFormatting>
  <conditionalFormatting sqref="A138:C138">
    <cfRule type="cellIs" priority="5398" dxfId="1089" operator="equal" stopIfTrue="1">
      <formula>0</formula>
    </cfRule>
  </conditionalFormatting>
  <conditionalFormatting sqref="A139:C139">
    <cfRule type="cellIs" priority="5388" dxfId="1089" operator="equal" stopIfTrue="1">
      <formula>0</formula>
    </cfRule>
  </conditionalFormatting>
  <conditionalFormatting sqref="A140:C140">
    <cfRule type="cellIs" priority="5378" dxfId="1089" operator="equal" stopIfTrue="1">
      <formula>0</formula>
    </cfRule>
  </conditionalFormatting>
  <conditionalFormatting sqref="A141:C141">
    <cfRule type="cellIs" priority="5368" dxfId="1089" operator="equal" stopIfTrue="1">
      <formula>0</formula>
    </cfRule>
  </conditionalFormatting>
  <conditionalFormatting sqref="A142:C142">
    <cfRule type="cellIs" priority="5358" dxfId="1089" operator="equal" stopIfTrue="1">
      <formula>0</formula>
    </cfRule>
  </conditionalFormatting>
  <conditionalFormatting sqref="A143:C143">
    <cfRule type="cellIs" priority="5348" dxfId="1089" operator="equal" stopIfTrue="1">
      <formula>0</formula>
    </cfRule>
  </conditionalFormatting>
  <conditionalFormatting sqref="A144:C144">
    <cfRule type="cellIs" priority="5338" dxfId="1089" operator="equal" stopIfTrue="1">
      <formula>0</formula>
    </cfRule>
  </conditionalFormatting>
  <conditionalFormatting sqref="A145:C145">
    <cfRule type="cellIs" priority="5328" dxfId="1089" operator="equal" stopIfTrue="1">
      <formula>0</formula>
    </cfRule>
  </conditionalFormatting>
  <conditionalFormatting sqref="A146">
    <cfRule type="cellIs" priority="3981" dxfId="1089" operator="equal" stopIfTrue="1">
      <formula>0</formula>
    </cfRule>
  </conditionalFormatting>
  <conditionalFormatting sqref="B146">
    <cfRule type="cellIs" priority="3978" dxfId="1089" operator="equal" stopIfTrue="1">
      <formula>0</formula>
    </cfRule>
  </conditionalFormatting>
  <conditionalFormatting sqref="C146">
    <cfRule type="cellIs" priority="3982" dxfId="1089" operator="equal" stopIfTrue="1">
      <formula>0</formula>
    </cfRule>
  </conditionalFormatting>
  <conditionalFormatting sqref="A147">
    <cfRule type="cellIs" priority="3963" dxfId="1089" operator="equal" stopIfTrue="1">
      <formula>0</formula>
    </cfRule>
  </conditionalFormatting>
  <conditionalFormatting sqref="B147">
    <cfRule type="cellIs" priority="3960" dxfId="1089" operator="equal" stopIfTrue="1">
      <formula>0</formula>
    </cfRule>
  </conditionalFormatting>
  <conditionalFormatting sqref="C147">
    <cfRule type="cellIs" priority="3964" dxfId="1089" operator="equal" stopIfTrue="1">
      <formula>0</formula>
    </cfRule>
  </conditionalFormatting>
  <conditionalFormatting sqref="A148">
    <cfRule type="cellIs" priority="3945" dxfId="1089" operator="equal" stopIfTrue="1">
      <formula>0</formula>
    </cfRule>
  </conditionalFormatting>
  <conditionalFormatting sqref="B148">
    <cfRule type="cellIs" priority="3942" dxfId="1089" operator="equal" stopIfTrue="1">
      <formula>0</formula>
    </cfRule>
  </conditionalFormatting>
  <conditionalFormatting sqref="C148">
    <cfRule type="cellIs" priority="3946" dxfId="1089" operator="equal" stopIfTrue="1">
      <formula>0</formula>
    </cfRule>
  </conditionalFormatting>
  <conditionalFormatting sqref="A149">
    <cfRule type="cellIs" priority="3927" dxfId="1089" operator="equal" stopIfTrue="1">
      <formula>0</formula>
    </cfRule>
  </conditionalFormatting>
  <conditionalFormatting sqref="B149">
    <cfRule type="cellIs" priority="3924" dxfId="1089" operator="equal" stopIfTrue="1">
      <formula>0</formula>
    </cfRule>
  </conditionalFormatting>
  <conditionalFormatting sqref="C149">
    <cfRule type="cellIs" priority="3928" dxfId="1089" operator="equal" stopIfTrue="1">
      <formula>0</formula>
    </cfRule>
  </conditionalFormatting>
  <conditionalFormatting sqref="A150">
    <cfRule type="cellIs" priority="3909" dxfId="1089" operator="equal" stopIfTrue="1">
      <formula>0</formula>
    </cfRule>
  </conditionalFormatting>
  <conditionalFormatting sqref="B150">
    <cfRule type="cellIs" priority="3906" dxfId="1089" operator="equal" stopIfTrue="1">
      <formula>0</formula>
    </cfRule>
  </conditionalFormatting>
  <conditionalFormatting sqref="C150">
    <cfRule type="cellIs" priority="3910" dxfId="1089" operator="equal" stopIfTrue="1">
      <formula>0</formula>
    </cfRule>
  </conditionalFormatting>
  <conditionalFormatting sqref="A151">
    <cfRule type="cellIs" priority="3891" dxfId="1089" operator="equal" stopIfTrue="1">
      <formula>0</formula>
    </cfRule>
  </conditionalFormatting>
  <conditionalFormatting sqref="B151">
    <cfRule type="cellIs" priority="3888" dxfId="1089" operator="equal" stopIfTrue="1">
      <formula>0</formula>
    </cfRule>
  </conditionalFormatting>
  <conditionalFormatting sqref="C151">
    <cfRule type="cellIs" priority="3892" dxfId="1089" operator="equal" stopIfTrue="1">
      <formula>0</formula>
    </cfRule>
  </conditionalFormatting>
  <conditionalFormatting sqref="A152">
    <cfRule type="cellIs" priority="3873" dxfId="1089" operator="equal" stopIfTrue="1">
      <formula>0</formula>
    </cfRule>
  </conditionalFormatting>
  <conditionalFormatting sqref="B152">
    <cfRule type="cellIs" priority="3870" dxfId="1089" operator="equal" stopIfTrue="1">
      <formula>0</formula>
    </cfRule>
  </conditionalFormatting>
  <conditionalFormatting sqref="C152">
    <cfRule type="cellIs" priority="3874" dxfId="1089" operator="equal" stopIfTrue="1">
      <formula>0</formula>
    </cfRule>
  </conditionalFormatting>
  <conditionalFormatting sqref="A153">
    <cfRule type="cellIs" priority="3855" dxfId="1089" operator="equal" stopIfTrue="1">
      <formula>0</formula>
    </cfRule>
  </conditionalFormatting>
  <conditionalFormatting sqref="B153">
    <cfRule type="cellIs" priority="3852" dxfId="1089" operator="equal" stopIfTrue="1">
      <formula>0</formula>
    </cfRule>
  </conditionalFormatting>
  <conditionalFormatting sqref="C153">
    <cfRule type="cellIs" priority="3856" dxfId="1089" operator="equal" stopIfTrue="1">
      <formula>0</formula>
    </cfRule>
  </conditionalFormatting>
  <conditionalFormatting sqref="A154">
    <cfRule type="cellIs" priority="215" dxfId="1089" operator="equal" stopIfTrue="1">
      <formula>0</formula>
    </cfRule>
  </conditionalFormatting>
  <conditionalFormatting sqref="B154">
    <cfRule type="cellIs" priority="212" dxfId="1089" operator="equal" stopIfTrue="1">
      <formula>0</formula>
    </cfRule>
  </conditionalFormatting>
  <conditionalFormatting sqref="C154">
    <cfRule type="cellIs" priority="216" dxfId="1089" operator="equal" stopIfTrue="1">
      <formula>0</formula>
    </cfRule>
  </conditionalFormatting>
  <conditionalFormatting sqref="F154">
    <cfRule type="cellIs" priority="217" dxfId="1089" operator="equal" stopIfTrue="1">
      <formula>0</formula>
    </cfRule>
  </conditionalFormatting>
  <conditionalFormatting sqref="G154">
    <cfRule type="cellIs" priority="218" dxfId="1089" operator="equal" stopIfTrue="1">
      <formula>0</formula>
    </cfRule>
  </conditionalFormatting>
  <conditionalFormatting sqref="A155">
    <cfRule type="cellIs" priority="3819" dxfId="1089" operator="equal" stopIfTrue="1">
      <formula>0</formula>
    </cfRule>
  </conditionalFormatting>
  <conditionalFormatting sqref="B155">
    <cfRule type="cellIs" priority="3816" dxfId="1089" operator="equal" stopIfTrue="1">
      <formula>0</formula>
    </cfRule>
  </conditionalFormatting>
  <conditionalFormatting sqref="C155">
    <cfRule type="cellIs" priority="3820" dxfId="1089" operator="equal" stopIfTrue="1">
      <formula>0</formula>
    </cfRule>
  </conditionalFormatting>
  <conditionalFormatting sqref="A156">
    <cfRule type="cellIs" priority="2055" dxfId="1089" operator="equal" stopIfTrue="1">
      <formula>0</formula>
    </cfRule>
  </conditionalFormatting>
  <conditionalFormatting sqref="B156">
    <cfRule type="cellIs" priority="2049" dxfId="1089" operator="equal" stopIfTrue="1">
      <formula>0</formula>
    </cfRule>
  </conditionalFormatting>
  <conditionalFormatting sqref="C156">
    <cfRule type="cellIs" priority="2056" dxfId="1089" operator="equal" stopIfTrue="1">
      <formula>0</formula>
    </cfRule>
  </conditionalFormatting>
  <conditionalFormatting sqref="A157">
    <cfRule type="cellIs" priority="2037" dxfId="1089" operator="equal" stopIfTrue="1">
      <formula>0</formula>
    </cfRule>
  </conditionalFormatting>
  <conditionalFormatting sqref="B157">
    <cfRule type="cellIs" priority="2031" dxfId="1089" operator="equal" stopIfTrue="1">
      <formula>0</formula>
    </cfRule>
  </conditionalFormatting>
  <conditionalFormatting sqref="C157">
    <cfRule type="cellIs" priority="2038" dxfId="1089" operator="equal" stopIfTrue="1">
      <formula>0</formula>
    </cfRule>
  </conditionalFormatting>
  <conditionalFormatting sqref="A158">
    <cfRule type="cellIs" priority="2019" dxfId="1089" operator="equal" stopIfTrue="1">
      <formula>0</formula>
    </cfRule>
  </conditionalFormatting>
  <conditionalFormatting sqref="B158">
    <cfRule type="cellIs" priority="2013" dxfId="1089" operator="equal" stopIfTrue="1">
      <formula>0</formula>
    </cfRule>
  </conditionalFormatting>
  <conditionalFormatting sqref="C158">
    <cfRule type="cellIs" priority="2020" dxfId="1089" operator="equal" stopIfTrue="1">
      <formula>0</formula>
    </cfRule>
  </conditionalFormatting>
  <conditionalFormatting sqref="A159">
    <cfRule type="cellIs" priority="2001" dxfId="1089" operator="equal" stopIfTrue="1">
      <formula>0</formula>
    </cfRule>
  </conditionalFormatting>
  <conditionalFormatting sqref="B159">
    <cfRule type="cellIs" priority="1995" dxfId="1089" operator="equal" stopIfTrue="1">
      <formula>0</formula>
    </cfRule>
  </conditionalFormatting>
  <conditionalFormatting sqref="C159">
    <cfRule type="cellIs" priority="2002" dxfId="1089" operator="equal" stopIfTrue="1">
      <formula>0</formula>
    </cfRule>
  </conditionalFormatting>
  <conditionalFormatting sqref="A160">
    <cfRule type="cellIs" priority="1983" dxfId="1089" operator="equal" stopIfTrue="1">
      <formula>0</formula>
    </cfRule>
  </conditionalFormatting>
  <conditionalFormatting sqref="B160">
    <cfRule type="cellIs" priority="1977" dxfId="1089" operator="equal" stopIfTrue="1">
      <formula>0</formula>
    </cfRule>
  </conditionalFormatting>
  <conditionalFormatting sqref="C160">
    <cfRule type="cellIs" priority="1984" dxfId="1089" operator="equal" stopIfTrue="1">
      <formula>0</formula>
    </cfRule>
  </conditionalFormatting>
  <conditionalFormatting sqref="A161">
    <cfRule type="cellIs" priority="1965" dxfId="1089" operator="equal" stopIfTrue="1">
      <formula>0</formula>
    </cfRule>
  </conditionalFormatting>
  <conditionalFormatting sqref="B161">
    <cfRule type="cellIs" priority="1959" dxfId="1089" operator="equal" stopIfTrue="1">
      <formula>0</formula>
    </cfRule>
  </conditionalFormatting>
  <conditionalFormatting sqref="C161">
    <cfRule type="cellIs" priority="1966" dxfId="1089" operator="equal" stopIfTrue="1">
      <formula>0</formula>
    </cfRule>
  </conditionalFormatting>
  <conditionalFormatting sqref="A162">
    <cfRule type="cellIs" priority="1947" dxfId="1089" operator="equal" stopIfTrue="1">
      <formula>0</formula>
    </cfRule>
  </conditionalFormatting>
  <conditionalFormatting sqref="B162">
    <cfRule type="cellIs" priority="1941" dxfId="1089" operator="equal" stopIfTrue="1">
      <formula>0</formula>
    </cfRule>
  </conditionalFormatting>
  <conditionalFormatting sqref="C162">
    <cfRule type="cellIs" priority="1948" dxfId="1089" operator="equal" stopIfTrue="1">
      <formula>0</formula>
    </cfRule>
  </conditionalFormatting>
  <conditionalFormatting sqref="A163">
    <cfRule type="cellIs" priority="1929" dxfId="1089" operator="equal" stopIfTrue="1">
      <formula>0</formula>
    </cfRule>
  </conditionalFormatting>
  <conditionalFormatting sqref="B163">
    <cfRule type="cellIs" priority="1923" dxfId="1089" operator="equal" stopIfTrue="1">
      <formula>0</formula>
    </cfRule>
  </conditionalFormatting>
  <conditionalFormatting sqref="C163">
    <cfRule type="cellIs" priority="1930" dxfId="1089" operator="equal" stopIfTrue="1">
      <formula>0</formula>
    </cfRule>
  </conditionalFormatting>
  <conditionalFormatting sqref="A164">
    <cfRule type="cellIs" priority="1911" dxfId="1089" operator="equal" stopIfTrue="1">
      <formula>0</formula>
    </cfRule>
  </conditionalFormatting>
  <conditionalFormatting sqref="B164">
    <cfRule type="cellIs" priority="1905" dxfId="1089" operator="equal" stopIfTrue="1">
      <formula>0</formula>
    </cfRule>
  </conditionalFormatting>
  <conditionalFormatting sqref="C164">
    <cfRule type="cellIs" priority="1912" dxfId="1089" operator="equal" stopIfTrue="1">
      <formula>0</formula>
    </cfRule>
  </conditionalFormatting>
  <conditionalFormatting sqref="A165">
    <cfRule type="cellIs" priority="1893" dxfId="1089" operator="equal" stopIfTrue="1">
      <formula>0</formula>
    </cfRule>
  </conditionalFormatting>
  <conditionalFormatting sqref="B165">
    <cfRule type="cellIs" priority="1887" dxfId="1089" operator="equal" stopIfTrue="1">
      <formula>0</formula>
    </cfRule>
  </conditionalFormatting>
  <conditionalFormatting sqref="C165">
    <cfRule type="cellIs" priority="1894" dxfId="1089" operator="equal" stopIfTrue="1">
      <formula>0</formula>
    </cfRule>
  </conditionalFormatting>
  <conditionalFormatting sqref="A166">
    <cfRule type="cellIs" priority="1875" dxfId="1089" operator="equal" stopIfTrue="1">
      <formula>0</formula>
    </cfRule>
  </conditionalFormatting>
  <conditionalFormatting sqref="B166">
    <cfRule type="cellIs" priority="1869" dxfId="1089" operator="equal" stopIfTrue="1">
      <formula>0</formula>
    </cfRule>
  </conditionalFormatting>
  <conditionalFormatting sqref="C166">
    <cfRule type="cellIs" priority="1876" dxfId="1089" operator="equal" stopIfTrue="1">
      <formula>0</formula>
    </cfRule>
  </conditionalFormatting>
  <conditionalFormatting sqref="A167">
    <cfRule type="cellIs" priority="1857" dxfId="1089" operator="equal" stopIfTrue="1">
      <formula>0</formula>
    </cfRule>
  </conditionalFormatting>
  <conditionalFormatting sqref="B167">
    <cfRule type="cellIs" priority="1851" dxfId="1089" operator="equal" stopIfTrue="1">
      <formula>0</formula>
    </cfRule>
  </conditionalFormatting>
  <conditionalFormatting sqref="C167">
    <cfRule type="cellIs" priority="1858" dxfId="1089" operator="equal" stopIfTrue="1">
      <formula>0</formula>
    </cfRule>
  </conditionalFormatting>
  <conditionalFormatting sqref="A168">
    <cfRule type="cellIs" priority="1839" dxfId="1089" operator="equal" stopIfTrue="1">
      <formula>0</formula>
    </cfRule>
  </conditionalFormatting>
  <conditionalFormatting sqref="B168">
    <cfRule type="cellIs" priority="1833" dxfId="1089" operator="equal" stopIfTrue="1">
      <formula>0</formula>
    </cfRule>
  </conditionalFormatting>
  <conditionalFormatting sqref="C168">
    <cfRule type="cellIs" priority="1840" dxfId="1089" operator="equal" stopIfTrue="1">
      <formula>0</formula>
    </cfRule>
  </conditionalFormatting>
  <conditionalFormatting sqref="A169">
    <cfRule type="cellIs" priority="1821" dxfId="1089" operator="equal" stopIfTrue="1">
      <formula>0</formula>
    </cfRule>
  </conditionalFormatting>
  <conditionalFormatting sqref="B169">
    <cfRule type="cellIs" priority="1815" dxfId="1089" operator="equal" stopIfTrue="1">
      <formula>0</formula>
    </cfRule>
  </conditionalFormatting>
  <conditionalFormatting sqref="C169">
    <cfRule type="cellIs" priority="1822" dxfId="1089" operator="equal" stopIfTrue="1">
      <formula>0</formula>
    </cfRule>
  </conditionalFormatting>
  <conditionalFormatting sqref="A170">
    <cfRule type="cellIs" priority="1803" dxfId="1089" operator="equal" stopIfTrue="1">
      <formula>0</formula>
    </cfRule>
  </conditionalFormatting>
  <conditionalFormatting sqref="B170">
    <cfRule type="cellIs" priority="1797" dxfId="1089" operator="equal" stopIfTrue="1">
      <formula>0</formula>
    </cfRule>
  </conditionalFormatting>
  <conditionalFormatting sqref="C170">
    <cfRule type="cellIs" priority="1804" dxfId="1089" operator="equal" stopIfTrue="1">
      <formula>0</formula>
    </cfRule>
  </conditionalFormatting>
  <conditionalFormatting sqref="A171">
    <cfRule type="cellIs" priority="1785" dxfId="1089" operator="equal" stopIfTrue="1">
      <formula>0</formula>
    </cfRule>
  </conditionalFormatting>
  <conditionalFormatting sqref="B171">
    <cfRule type="cellIs" priority="1779" dxfId="1089" operator="equal" stopIfTrue="1">
      <formula>0</formula>
    </cfRule>
  </conditionalFormatting>
  <conditionalFormatting sqref="C171">
    <cfRule type="cellIs" priority="1786" dxfId="1089" operator="equal" stopIfTrue="1">
      <formula>0</formula>
    </cfRule>
  </conditionalFormatting>
  <conditionalFormatting sqref="A172">
    <cfRule type="cellIs" priority="1767" dxfId="1089" operator="equal" stopIfTrue="1">
      <formula>0</formula>
    </cfRule>
  </conditionalFormatting>
  <conditionalFormatting sqref="B172">
    <cfRule type="cellIs" priority="1761" dxfId="1089" operator="equal" stopIfTrue="1">
      <formula>0</formula>
    </cfRule>
  </conditionalFormatting>
  <conditionalFormatting sqref="C172">
    <cfRule type="cellIs" priority="1768" dxfId="1089" operator="equal" stopIfTrue="1">
      <formula>0</formula>
    </cfRule>
  </conditionalFormatting>
  <conditionalFormatting sqref="A173:C173">
    <cfRule type="cellIs" priority="5318" dxfId="1089" operator="equal" stopIfTrue="1">
      <formula>0</formula>
    </cfRule>
  </conditionalFormatting>
  <conditionalFormatting sqref="A174:C174">
    <cfRule type="cellIs" priority="5308" dxfId="1089" operator="equal" stopIfTrue="1">
      <formula>0</formula>
    </cfRule>
  </conditionalFormatting>
  <conditionalFormatting sqref="A175:C175">
    <cfRule type="cellIs" priority="5298" dxfId="1089" operator="equal" stopIfTrue="1">
      <formula>0</formula>
    </cfRule>
  </conditionalFormatting>
  <conditionalFormatting sqref="A176:C176">
    <cfRule type="cellIs" priority="5288" dxfId="1089" operator="equal" stopIfTrue="1">
      <formula>0</formula>
    </cfRule>
  </conditionalFormatting>
  <conditionalFormatting sqref="A177:C177">
    <cfRule type="cellIs" priority="5278" dxfId="1089" operator="equal" stopIfTrue="1">
      <formula>0</formula>
    </cfRule>
  </conditionalFormatting>
  <conditionalFormatting sqref="A178:C178">
    <cfRule type="cellIs" priority="5268" dxfId="1089" operator="equal" stopIfTrue="1">
      <formula>0</formula>
    </cfRule>
  </conditionalFormatting>
  <conditionalFormatting sqref="A179:C179">
    <cfRule type="cellIs" priority="5258" dxfId="1089" operator="equal" stopIfTrue="1">
      <formula>0</formula>
    </cfRule>
  </conditionalFormatting>
  <conditionalFormatting sqref="A180:C180">
    <cfRule type="cellIs" priority="5248" dxfId="1089" operator="equal" stopIfTrue="1">
      <formula>0</formula>
    </cfRule>
  </conditionalFormatting>
  <conditionalFormatting sqref="A181">
    <cfRule type="cellIs" priority="3801" dxfId="1089" operator="equal" stopIfTrue="1">
      <formula>0</formula>
    </cfRule>
  </conditionalFormatting>
  <conditionalFormatting sqref="B181">
    <cfRule type="cellIs" priority="3798" dxfId="1089" operator="equal" stopIfTrue="1">
      <formula>0</formula>
    </cfRule>
  </conditionalFormatting>
  <conditionalFormatting sqref="C181">
    <cfRule type="cellIs" priority="3802" dxfId="1089" operator="equal" stopIfTrue="1">
      <formula>0</formula>
    </cfRule>
  </conditionalFormatting>
  <conditionalFormatting sqref="A182">
    <cfRule type="cellIs" priority="3783" dxfId="1089" operator="equal" stopIfTrue="1">
      <formula>0</formula>
    </cfRule>
  </conditionalFormatting>
  <conditionalFormatting sqref="B182">
    <cfRule type="cellIs" priority="3780" dxfId="1089" operator="equal" stopIfTrue="1">
      <formula>0</formula>
    </cfRule>
  </conditionalFormatting>
  <conditionalFormatting sqref="C182">
    <cfRule type="cellIs" priority="3784" dxfId="1089" operator="equal" stopIfTrue="1">
      <formula>0</formula>
    </cfRule>
  </conditionalFormatting>
  <conditionalFormatting sqref="A183">
    <cfRule type="cellIs" priority="3765" dxfId="1089" operator="equal" stopIfTrue="1">
      <formula>0</formula>
    </cfRule>
  </conditionalFormatting>
  <conditionalFormatting sqref="B183">
    <cfRule type="cellIs" priority="3762" dxfId="1089" operator="equal" stopIfTrue="1">
      <formula>0</formula>
    </cfRule>
  </conditionalFormatting>
  <conditionalFormatting sqref="C183">
    <cfRule type="cellIs" priority="3766" dxfId="1089" operator="equal" stopIfTrue="1">
      <formula>0</formula>
    </cfRule>
  </conditionalFormatting>
  <conditionalFormatting sqref="A184">
    <cfRule type="cellIs" priority="3747" dxfId="1089" operator="equal" stopIfTrue="1">
      <formula>0</formula>
    </cfRule>
  </conditionalFormatting>
  <conditionalFormatting sqref="B184">
    <cfRule type="cellIs" priority="3744" dxfId="1089" operator="equal" stopIfTrue="1">
      <formula>0</formula>
    </cfRule>
  </conditionalFormatting>
  <conditionalFormatting sqref="C184">
    <cfRule type="cellIs" priority="3748" dxfId="1089" operator="equal" stopIfTrue="1">
      <formula>0</formula>
    </cfRule>
  </conditionalFormatting>
  <conditionalFormatting sqref="A185">
    <cfRule type="cellIs" priority="3729" dxfId="1089" operator="equal" stopIfTrue="1">
      <formula>0</formula>
    </cfRule>
  </conditionalFormatting>
  <conditionalFormatting sqref="B185">
    <cfRule type="cellIs" priority="3726" dxfId="1089" operator="equal" stopIfTrue="1">
      <formula>0</formula>
    </cfRule>
  </conditionalFormatting>
  <conditionalFormatting sqref="C185">
    <cfRule type="cellIs" priority="3730" dxfId="1089" operator="equal" stopIfTrue="1">
      <formula>0</formula>
    </cfRule>
  </conditionalFormatting>
  <conditionalFormatting sqref="A186">
    <cfRule type="cellIs" priority="3711" dxfId="1089" operator="equal" stopIfTrue="1">
      <formula>0</formula>
    </cfRule>
  </conditionalFormatting>
  <conditionalFormatting sqref="B186">
    <cfRule type="cellIs" priority="3708" dxfId="1089" operator="equal" stopIfTrue="1">
      <formula>0</formula>
    </cfRule>
  </conditionalFormatting>
  <conditionalFormatting sqref="C186">
    <cfRule type="cellIs" priority="3712" dxfId="1089" operator="equal" stopIfTrue="1">
      <formula>0</formula>
    </cfRule>
  </conditionalFormatting>
  <conditionalFormatting sqref="A187">
    <cfRule type="cellIs" priority="1749" dxfId="1089" operator="equal" stopIfTrue="1">
      <formula>0</formula>
    </cfRule>
  </conditionalFormatting>
  <conditionalFormatting sqref="B187">
    <cfRule type="cellIs" priority="1743" dxfId="1089" operator="equal" stopIfTrue="1">
      <formula>0</formula>
    </cfRule>
  </conditionalFormatting>
  <conditionalFormatting sqref="C187">
    <cfRule type="cellIs" priority="1750" dxfId="1089" operator="equal" stopIfTrue="1">
      <formula>0</formula>
    </cfRule>
  </conditionalFormatting>
  <conditionalFormatting sqref="A188">
    <cfRule type="cellIs" priority="1731" dxfId="1089" operator="equal" stopIfTrue="1">
      <formula>0</formula>
    </cfRule>
  </conditionalFormatting>
  <conditionalFormatting sqref="B188">
    <cfRule type="cellIs" priority="1725" dxfId="1089" operator="equal" stopIfTrue="1">
      <formula>0</formula>
    </cfRule>
  </conditionalFormatting>
  <conditionalFormatting sqref="C188">
    <cfRule type="cellIs" priority="1732" dxfId="1089" operator="equal" stopIfTrue="1">
      <formula>0</formula>
    </cfRule>
  </conditionalFormatting>
  <conditionalFormatting sqref="A189">
    <cfRule type="cellIs" priority="1713" dxfId="1089" operator="equal" stopIfTrue="1">
      <formula>0</formula>
    </cfRule>
  </conditionalFormatting>
  <conditionalFormatting sqref="B189">
    <cfRule type="cellIs" priority="1707" dxfId="1089" operator="equal" stopIfTrue="1">
      <formula>0</formula>
    </cfRule>
  </conditionalFormatting>
  <conditionalFormatting sqref="C189">
    <cfRule type="cellIs" priority="1714" dxfId="1089" operator="equal" stopIfTrue="1">
      <formula>0</formula>
    </cfRule>
  </conditionalFormatting>
  <conditionalFormatting sqref="A190">
    <cfRule type="cellIs" priority="1695" dxfId="1089" operator="equal" stopIfTrue="1">
      <formula>0</formula>
    </cfRule>
  </conditionalFormatting>
  <conditionalFormatting sqref="B190">
    <cfRule type="cellIs" priority="1689" dxfId="1089" operator="equal" stopIfTrue="1">
      <formula>0</formula>
    </cfRule>
  </conditionalFormatting>
  <conditionalFormatting sqref="C190">
    <cfRule type="cellIs" priority="1696" dxfId="1089" operator="equal" stopIfTrue="1">
      <formula>0</formula>
    </cfRule>
  </conditionalFormatting>
  <conditionalFormatting sqref="A191:C191">
    <cfRule type="cellIs" priority="5238" dxfId="1089" operator="equal" stopIfTrue="1">
      <formula>0</formula>
    </cfRule>
  </conditionalFormatting>
  <conditionalFormatting sqref="A192:C192">
    <cfRule type="cellIs" priority="5228" dxfId="1089" operator="equal" stopIfTrue="1">
      <formula>0</formula>
    </cfRule>
  </conditionalFormatting>
  <conditionalFormatting sqref="A193:C193">
    <cfRule type="cellIs" priority="5218" dxfId="1089" operator="equal" stopIfTrue="1">
      <formula>0</formula>
    </cfRule>
  </conditionalFormatting>
  <conditionalFormatting sqref="A194:C194">
    <cfRule type="cellIs" priority="5208" dxfId="1089" operator="equal" stopIfTrue="1">
      <formula>0</formula>
    </cfRule>
  </conditionalFormatting>
  <conditionalFormatting sqref="A195:C195">
    <cfRule type="cellIs" priority="5198" dxfId="1089" operator="equal" stopIfTrue="1">
      <formula>0</formula>
    </cfRule>
  </conditionalFormatting>
  <conditionalFormatting sqref="A196:C196">
    <cfRule type="cellIs" priority="5188" dxfId="1089" operator="equal" stopIfTrue="1">
      <formula>0</formula>
    </cfRule>
  </conditionalFormatting>
  <conditionalFormatting sqref="A197:C197">
    <cfRule type="cellIs" priority="5178" dxfId="1089" operator="equal" stopIfTrue="1">
      <formula>0</formula>
    </cfRule>
  </conditionalFormatting>
  <conditionalFormatting sqref="A198:C198">
    <cfRule type="cellIs" priority="5168" dxfId="1089" operator="equal" stopIfTrue="1">
      <formula>0</formula>
    </cfRule>
  </conditionalFormatting>
  <conditionalFormatting sqref="A199:C199">
    <cfRule type="cellIs" priority="5158" dxfId="1089" operator="equal" stopIfTrue="1">
      <formula>0</formula>
    </cfRule>
  </conditionalFormatting>
  <conditionalFormatting sqref="A200">
    <cfRule type="cellIs" priority="3693" dxfId="1089" operator="equal" stopIfTrue="1">
      <formula>0</formula>
    </cfRule>
  </conditionalFormatting>
  <conditionalFormatting sqref="B200">
    <cfRule type="cellIs" priority="3690" dxfId="1089" operator="equal" stopIfTrue="1">
      <formula>0</formula>
    </cfRule>
  </conditionalFormatting>
  <conditionalFormatting sqref="C200">
    <cfRule type="cellIs" priority="3694" dxfId="1089" operator="equal" stopIfTrue="1">
      <formula>0</formula>
    </cfRule>
  </conditionalFormatting>
  <conditionalFormatting sqref="A201">
    <cfRule type="cellIs" priority="3675" dxfId="1089" operator="equal" stopIfTrue="1">
      <formula>0</formula>
    </cfRule>
  </conditionalFormatting>
  <conditionalFormatting sqref="B201">
    <cfRule type="cellIs" priority="3672" dxfId="1089" operator="equal" stopIfTrue="1">
      <formula>0</formula>
    </cfRule>
  </conditionalFormatting>
  <conditionalFormatting sqref="C201">
    <cfRule type="cellIs" priority="3676" dxfId="1089" operator="equal" stopIfTrue="1">
      <formula>0</formula>
    </cfRule>
  </conditionalFormatting>
  <conditionalFormatting sqref="A202">
    <cfRule type="cellIs" priority="3657" dxfId="1089" operator="equal" stopIfTrue="1">
      <formula>0</formula>
    </cfRule>
  </conditionalFormatting>
  <conditionalFormatting sqref="B202">
    <cfRule type="cellIs" priority="3654" dxfId="1089" operator="equal" stopIfTrue="1">
      <formula>0</formula>
    </cfRule>
  </conditionalFormatting>
  <conditionalFormatting sqref="C202">
    <cfRule type="cellIs" priority="3658" dxfId="1089" operator="equal" stopIfTrue="1">
      <formula>0</formula>
    </cfRule>
  </conditionalFormatting>
  <conditionalFormatting sqref="A203">
    <cfRule type="cellIs" priority="3639" dxfId="1089" operator="equal" stopIfTrue="1">
      <formula>0</formula>
    </cfRule>
  </conditionalFormatting>
  <conditionalFormatting sqref="B203">
    <cfRule type="cellIs" priority="3636" dxfId="1089" operator="equal" stopIfTrue="1">
      <formula>0</formula>
    </cfRule>
  </conditionalFormatting>
  <conditionalFormatting sqref="C203">
    <cfRule type="cellIs" priority="3640" dxfId="1089" operator="equal" stopIfTrue="1">
      <formula>0</formula>
    </cfRule>
  </conditionalFormatting>
  <conditionalFormatting sqref="A204">
    <cfRule type="cellIs" priority="3621" dxfId="1089" operator="equal" stopIfTrue="1">
      <formula>0</formula>
    </cfRule>
  </conditionalFormatting>
  <conditionalFormatting sqref="B204">
    <cfRule type="cellIs" priority="3618" dxfId="1089" operator="equal" stopIfTrue="1">
      <formula>0</formula>
    </cfRule>
  </conditionalFormatting>
  <conditionalFormatting sqref="C204">
    <cfRule type="cellIs" priority="3622" dxfId="1089" operator="equal" stopIfTrue="1">
      <formula>0</formula>
    </cfRule>
  </conditionalFormatting>
  <conditionalFormatting sqref="A205">
    <cfRule type="cellIs" priority="3603" dxfId="1089" operator="equal" stopIfTrue="1">
      <formula>0</formula>
    </cfRule>
  </conditionalFormatting>
  <conditionalFormatting sqref="B205">
    <cfRule type="cellIs" priority="3600" dxfId="1089" operator="equal" stopIfTrue="1">
      <formula>0</formula>
    </cfRule>
  </conditionalFormatting>
  <conditionalFormatting sqref="C205">
    <cfRule type="cellIs" priority="3604" dxfId="1089" operator="equal" stopIfTrue="1">
      <formula>0</formula>
    </cfRule>
  </conditionalFormatting>
  <conditionalFormatting sqref="A206">
    <cfRule type="cellIs" priority="3585" dxfId="1089" operator="equal" stopIfTrue="1">
      <formula>0</formula>
    </cfRule>
  </conditionalFormatting>
  <conditionalFormatting sqref="B206">
    <cfRule type="cellIs" priority="3582" dxfId="1089" operator="equal" stopIfTrue="1">
      <formula>0</formula>
    </cfRule>
  </conditionalFormatting>
  <conditionalFormatting sqref="C206">
    <cfRule type="cellIs" priority="3586" dxfId="1089" operator="equal" stopIfTrue="1">
      <formula>0</formula>
    </cfRule>
  </conditionalFormatting>
  <conditionalFormatting sqref="A207">
    <cfRule type="cellIs" priority="3567" dxfId="1089" operator="equal" stopIfTrue="1">
      <formula>0</formula>
    </cfRule>
  </conditionalFormatting>
  <conditionalFormatting sqref="B207">
    <cfRule type="cellIs" priority="3564" dxfId="1089" operator="equal" stopIfTrue="1">
      <formula>0</formula>
    </cfRule>
  </conditionalFormatting>
  <conditionalFormatting sqref="C207">
    <cfRule type="cellIs" priority="3568" dxfId="1089" operator="equal" stopIfTrue="1">
      <formula>0</formula>
    </cfRule>
  </conditionalFormatting>
  <conditionalFormatting sqref="A208">
    <cfRule type="cellIs" priority="1677" dxfId="1089" operator="equal" stopIfTrue="1">
      <formula>0</formula>
    </cfRule>
  </conditionalFormatting>
  <conditionalFormatting sqref="B208">
    <cfRule type="cellIs" priority="1671" dxfId="1089" operator="equal" stopIfTrue="1">
      <formula>0</formula>
    </cfRule>
  </conditionalFormatting>
  <conditionalFormatting sqref="C208">
    <cfRule type="cellIs" priority="1678" dxfId="1089" operator="equal" stopIfTrue="1">
      <formula>0</formula>
    </cfRule>
  </conditionalFormatting>
  <conditionalFormatting sqref="A209">
    <cfRule type="cellIs" priority="1659" dxfId="1089" operator="equal" stopIfTrue="1">
      <formula>0</formula>
    </cfRule>
  </conditionalFormatting>
  <conditionalFormatting sqref="B209">
    <cfRule type="cellIs" priority="1653" dxfId="1089" operator="equal" stopIfTrue="1">
      <formula>0</formula>
    </cfRule>
  </conditionalFormatting>
  <conditionalFormatting sqref="C209">
    <cfRule type="cellIs" priority="1660" dxfId="1089" operator="equal" stopIfTrue="1">
      <formula>0</formula>
    </cfRule>
  </conditionalFormatting>
  <conditionalFormatting sqref="A210">
    <cfRule type="cellIs" priority="1641" dxfId="1089" operator="equal" stopIfTrue="1">
      <formula>0</formula>
    </cfRule>
  </conditionalFormatting>
  <conditionalFormatting sqref="B210">
    <cfRule type="cellIs" priority="1635" dxfId="1089" operator="equal" stopIfTrue="1">
      <formula>0</formula>
    </cfRule>
  </conditionalFormatting>
  <conditionalFormatting sqref="C210">
    <cfRule type="cellIs" priority="1642" dxfId="1089" operator="equal" stopIfTrue="1">
      <formula>0</formula>
    </cfRule>
  </conditionalFormatting>
  <conditionalFormatting sqref="A211">
    <cfRule type="cellIs" priority="1623" dxfId="1089" operator="equal" stopIfTrue="1">
      <formula>0</formula>
    </cfRule>
  </conditionalFormatting>
  <conditionalFormatting sqref="B211">
    <cfRule type="cellIs" priority="1617" dxfId="1089" operator="equal" stopIfTrue="1">
      <formula>0</formula>
    </cfRule>
  </conditionalFormatting>
  <conditionalFormatting sqref="C211">
    <cfRule type="cellIs" priority="1624" dxfId="1089" operator="equal" stopIfTrue="1">
      <formula>0</formula>
    </cfRule>
  </conditionalFormatting>
  <conditionalFormatting sqref="A212">
    <cfRule type="cellIs" priority="1605" dxfId="1089" operator="equal" stopIfTrue="1">
      <formula>0</formula>
    </cfRule>
  </conditionalFormatting>
  <conditionalFormatting sqref="B212">
    <cfRule type="cellIs" priority="1599" dxfId="1089" operator="equal" stopIfTrue="1">
      <formula>0</formula>
    </cfRule>
  </conditionalFormatting>
  <conditionalFormatting sqref="C212">
    <cfRule type="cellIs" priority="1606" dxfId="1089" operator="equal" stopIfTrue="1">
      <formula>0</formula>
    </cfRule>
  </conditionalFormatting>
  <conditionalFormatting sqref="A213">
    <cfRule type="cellIs" priority="1587" dxfId="1089" operator="equal" stopIfTrue="1">
      <formula>0</formula>
    </cfRule>
  </conditionalFormatting>
  <conditionalFormatting sqref="B213">
    <cfRule type="cellIs" priority="1581" dxfId="1089" operator="equal" stopIfTrue="1">
      <formula>0</formula>
    </cfRule>
  </conditionalFormatting>
  <conditionalFormatting sqref="C213">
    <cfRule type="cellIs" priority="1588" dxfId="1089" operator="equal" stopIfTrue="1">
      <formula>0</formula>
    </cfRule>
  </conditionalFormatting>
  <conditionalFormatting sqref="A214:C214">
    <cfRule type="cellIs" priority="5148" dxfId="1089" operator="equal" stopIfTrue="1">
      <formula>0</formula>
    </cfRule>
  </conditionalFormatting>
  <conditionalFormatting sqref="A215:C215">
    <cfRule type="cellIs" priority="5138" dxfId="1089" operator="equal" stopIfTrue="1">
      <formula>0</formula>
    </cfRule>
  </conditionalFormatting>
  <conditionalFormatting sqref="A216:C216">
    <cfRule type="cellIs" priority="5128" dxfId="1089" operator="equal" stopIfTrue="1">
      <formula>0</formula>
    </cfRule>
  </conditionalFormatting>
  <conditionalFormatting sqref="A217:C217">
    <cfRule type="cellIs" priority="5118" dxfId="1089" operator="equal" stopIfTrue="1">
      <formula>0</formula>
    </cfRule>
  </conditionalFormatting>
  <conditionalFormatting sqref="A218:C218">
    <cfRule type="cellIs" priority="5108" dxfId="1089" operator="equal" stopIfTrue="1">
      <formula>0</formula>
    </cfRule>
  </conditionalFormatting>
  <conditionalFormatting sqref="A219:C219">
    <cfRule type="cellIs" priority="5098" dxfId="1089" operator="equal" stopIfTrue="1">
      <formula>0</formula>
    </cfRule>
  </conditionalFormatting>
  <conditionalFormatting sqref="A220:C220">
    <cfRule type="cellIs" priority="5088" dxfId="1089" operator="equal" stopIfTrue="1">
      <formula>0</formula>
    </cfRule>
  </conditionalFormatting>
  <conditionalFormatting sqref="A221:C221">
    <cfRule type="cellIs" priority="5078" dxfId="1089" operator="equal" stopIfTrue="1">
      <formula>0</formula>
    </cfRule>
  </conditionalFormatting>
  <conditionalFormatting sqref="A222:C222">
    <cfRule type="cellIs" priority="5068" dxfId="1089" operator="equal" stopIfTrue="1">
      <formula>0</formula>
    </cfRule>
  </conditionalFormatting>
  <conditionalFormatting sqref="A223:C223">
    <cfRule type="cellIs" priority="5058" dxfId="1089" operator="equal" stopIfTrue="1">
      <formula>0</formula>
    </cfRule>
  </conditionalFormatting>
  <conditionalFormatting sqref="A224:C224">
    <cfRule type="cellIs" priority="5048" dxfId="1089" operator="equal" stopIfTrue="1">
      <formula>0</formula>
    </cfRule>
  </conditionalFormatting>
  <conditionalFormatting sqref="A225:C225">
    <cfRule type="cellIs" priority="5038" dxfId="1089" operator="equal" stopIfTrue="1">
      <formula>0</formula>
    </cfRule>
  </conditionalFormatting>
  <conditionalFormatting sqref="A226:C226">
    <cfRule type="cellIs" priority="5028" dxfId="1089" operator="equal" stopIfTrue="1">
      <formula>0</formula>
    </cfRule>
  </conditionalFormatting>
  <conditionalFormatting sqref="A227">
    <cfRule type="cellIs" priority="3549" dxfId="1089" operator="equal" stopIfTrue="1">
      <formula>0</formula>
    </cfRule>
  </conditionalFormatting>
  <conditionalFormatting sqref="B227">
    <cfRule type="cellIs" priority="3546" dxfId="1089" operator="equal" stopIfTrue="1">
      <formula>0</formula>
    </cfRule>
  </conditionalFormatting>
  <conditionalFormatting sqref="C227">
    <cfRule type="cellIs" priority="3550" dxfId="1089" operator="equal" stopIfTrue="1">
      <formula>0</formula>
    </cfRule>
  </conditionalFormatting>
  <conditionalFormatting sqref="A228">
    <cfRule type="cellIs" priority="3531" dxfId="1089" operator="equal" stopIfTrue="1">
      <formula>0</formula>
    </cfRule>
  </conditionalFormatting>
  <conditionalFormatting sqref="B228">
    <cfRule type="cellIs" priority="3528" dxfId="1089" operator="equal" stopIfTrue="1">
      <formula>0</formula>
    </cfRule>
  </conditionalFormatting>
  <conditionalFormatting sqref="C228">
    <cfRule type="cellIs" priority="3532" dxfId="1089" operator="equal" stopIfTrue="1">
      <formula>0</formula>
    </cfRule>
  </conditionalFormatting>
  <conditionalFormatting sqref="A229">
    <cfRule type="cellIs" priority="3513" dxfId="1089" operator="equal" stopIfTrue="1">
      <formula>0</formula>
    </cfRule>
  </conditionalFormatting>
  <conditionalFormatting sqref="B229">
    <cfRule type="cellIs" priority="3510" dxfId="1089" operator="equal" stopIfTrue="1">
      <formula>0</formula>
    </cfRule>
  </conditionalFormatting>
  <conditionalFormatting sqref="C229">
    <cfRule type="cellIs" priority="3514" dxfId="1089" operator="equal" stopIfTrue="1">
      <formula>0</formula>
    </cfRule>
  </conditionalFormatting>
  <conditionalFormatting sqref="A230">
    <cfRule type="cellIs" priority="3495" dxfId="1089" operator="equal" stopIfTrue="1">
      <formula>0</formula>
    </cfRule>
  </conditionalFormatting>
  <conditionalFormatting sqref="B230">
    <cfRule type="cellIs" priority="3492" dxfId="1089" operator="equal" stopIfTrue="1">
      <formula>0</formula>
    </cfRule>
  </conditionalFormatting>
  <conditionalFormatting sqref="C230">
    <cfRule type="cellIs" priority="3496" dxfId="1089" operator="equal" stopIfTrue="1">
      <formula>0</formula>
    </cfRule>
  </conditionalFormatting>
  <conditionalFormatting sqref="A231">
    <cfRule type="cellIs" priority="3477" dxfId="1089" operator="equal" stopIfTrue="1">
      <formula>0</formula>
    </cfRule>
  </conditionalFormatting>
  <conditionalFormatting sqref="B231">
    <cfRule type="cellIs" priority="3474" dxfId="1089" operator="equal" stopIfTrue="1">
      <formula>0</formula>
    </cfRule>
  </conditionalFormatting>
  <conditionalFormatting sqref="C231">
    <cfRule type="cellIs" priority="3478" dxfId="1089" operator="equal" stopIfTrue="1">
      <formula>0</formula>
    </cfRule>
  </conditionalFormatting>
  <conditionalFormatting sqref="A232">
    <cfRule type="cellIs" priority="3459" dxfId="1089" operator="equal" stopIfTrue="1">
      <formula>0</formula>
    </cfRule>
  </conditionalFormatting>
  <conditionalFormatting sqref="B232">
    <cfRule type="cellIs" priority="3456" dxfId="1089" operator="equal" stopIfTrue="1">
      <formula>0</formula>
    </cfRule>
  </conditionalFormatting>
  <conditionalFormatting sqref="C232">
    <cfRule type="cellIs" priority="3460" dxfId="1089" operator="equal" stopIfTrue="1">
      <formula>0</formula>
    </cfRule>
  </conditionalFormatting>
  <conditionalFormatting sqref="A233">
    <cfRule type="cellIs" priority="3441" dxfId="1089" operator="equal" stopIfTrue="1">
      <formula>0</formula>
    </cfRule>
  </conditionalFormatting>
  <conditionalFormatting sqref="B233">
    <cfRule type="cellIs" priority="3438" dxfId="1089" operator="equal" stopIfTrue="1">
      <formula>0</formula>
    </cfRule>
  </conditionalFormatting>
  <conditionalFormatting sqref="C233">
    <cfRule type="cellIs" priority="3442" dxfId="1089" operator="equal" stopIfTrue="1">
      <formula>0</formula>
    </cfRule>
  </conditionalFormatting>
  <conditionalFormatting sqref="A234">
    <cfRule type="cellIs" priority="3423" dxfId="1089" operator="equal" stopIfTrue="1">
      <formula>0</formula>
    </cfRule>
  </conditionalFormatting>
  <conditionalFormatting sqref="B234">
    <cfRule type="cellIs" priority="3420" dxfId="1089" operator="equal" stopIfTrue="1">
      <formula>0</formula>
    </cfRule>
  </conditionalFormatting>
  <conditionalFormatting sqref="C234">
    <cfRule type="cellIs" priority="3424" dxfId="1089" operator="equal" stopIfTrue="1">
      <formula>0</formula>
    </cfRule>
  </conditionalFormatting>
  <conditionalFormatting sqref="A235">
    <cfRule type="cellIs" priority="3405" dxfId="1089" operator="equal" stopIfTrue="1">
      <formula>0</formula>
    </cfRule>
  </conditionalFormatting>
  <conditionalFormatting sqref="B235">
    <cfRule type="cellIs" priority="3402" dxfId="1089" operator="equal" stopIfTrue="1">
      <formula>0</formula>
    </cfRule>
  </conditionalFormatting>
  <conditionalFormatting sqref="C235">
    <cfRule type="cellIs" priority="3406" dxfId="1089" operator="equal" stopIfTrue="1">
      <formula>0</formula>
    </cfRule>
  </conditionalFormatting>
  <conditionalFormatting sqref="A236">
    <cfRule type="cellIs" priority="3387" dxfId="1089" operator="equal" stopIfTrue="1">
      <formula>0</formula>
    </cfRule>
  </conditionalFormatting>
  <conditionalFormatting sqref="B236">
    <cfRule type="cellIs" priority="3384" dxfId="1089" operator="equal" stopIfTrue="1">
      <formula>0</formula>
    </cfRule>
  </conditionalFormatting>
  <conditionalFormatting sqref="C236">
    <cfRule type="cellIs" priority="3388" dxfId="1089" operator="equal" stopIfTrue="1">
      <formula>0</formula>
    </cfRule>
  </conditionalFormatting>
  <conditionalFormatting sqref="A237">
    <cfRule type="cellIs" priority="3369" dxfId="1089" operator="equal" stopIfTrue="1">
      <formula>0</formula>
    </cfRule>
  </conditionalFormatting>
  <conditionalFormatting sqref="B237">
    <cfRule type="cellIs" priority="3366" dxfId="1089" operator="equal" stopIfTrue="1">
      <formula>0</formula>
    </cfRule>
  </conditionalFormatting>
  <conditionalFormatting sqref="C237">
    <cfRule type="cellIs" priority="3370" dxfId="1089" operator="equal" stopIfTrue="1">
      <formula>0</formula>
    </cfRule>
  </conditionalFormatting>
  <conditionalFormatting sqref="A238">
    <cfRule type="cellIs" priority="3351" dxfId="1089" operator="equal" stopIfTrue="1">
      <formula>0</formula>
    </cfRule>
  </conditionalFormatting>
  <conditionalFormatting sqref="B238">
    <cfRule type="cellIs" priority="3348" dxfId="1089" operator="equal" stopIfTrue="1">
      <formula>0</formula>
    </cfRule>
  </conditionalFormatting>
  <conditionalFormatting sqref="C238">
    <cfRule type="cellIs" priority="3352" dxfId="1089" operator="equal" stopIfTrue="1">
      <formula>0</formula>
    </cfRule>
  </conditionalFormatting>
  <conditionalFormatting sqref="A239">
    <cfRule type="cellIs" priority="3333" dxfId="1089" operator="equal" stopIfTrue="1">
      <formula>0</formula>
    </cfRule>
  </conditionalFormatting>
  <conditionalFormatting sqref="B239">
    <cfRule type="cellIs" priority="3330" dxfId="1089" operator="equal" stopIfTrue="1">
      <formula>0</formula>
    </cfRule>
  </conditionalFormatting>
  <conditionalFormatting sqref="C239">
    <cfRule type="cellIs" priority="3334" dxfId="1089" operator="equal" stopIfTrue="1">
      <formula>0</formula>
    </cfRule>
  </conditionalFormatting>
  <conditionalFormatting sqref="A240">
    <cfRule type="cellIs" priority="1569" dxfId="1089" operator="equal" stopIfTrue="1">
      <formula>0</formula>
    </cfRule>
  </conditionalFormatting>
  <conditionalFormatting sqref="B240">
    <cfRule type="cellIs" priority="1563" dxfId="1089" operator="equal" stopIfTrue="1">
      <formula>0</formula>
    </cfRule>
  </conditionalFormatting>
  <conditionalFormatting sqref="C240">
    <cfRule type="cellIs" priority="1570" dxfId="1089" operator="equal" stopIfTrue="1">
      <formula>0</formula>
    </cfRule>
  </conditionalFormatting>
  <conditionalFormatting sqref="A241">
    <cfRule type="cellIs" priority="1551" dxfId="1089" operator="equal" stopIfTrue="1">
      <formula>0</formula>
    </cfRule>
  </conditionalFormatting>
  <conditionalFormatting sqref="B241">
    <cfRule type="cellIs" priority="1545" dxfId="1089" operator="equal" stopIfTrue="1">
      <formula>0</formula>
    </cfRule>
  </conditionalFormatting>
  <conditionalFormatting sqref="C241">
    <cfRule type="cellIs" priority="1552" dxfId="1089" operator="equal" stopIfTrue="1">
      <formula>0</formula>
    </cfRule>
  </conditionalFormatting>
  <conditionalFormatting sqref="A242">
    <cfRule type="cellIs" priority="1533" dxfId="1089" operator="equal" stopIfTrue="1">
      <formula>0</formula>
    </cfRule>
  </conditionalFormatting>
  <conditionalFormatting sqref="B242">
    <cfRule type="cellIs" priority="1527" dxfId="1089" operator="equal" stopIfTrue="1">
      <formula>0</formula>
    </cfRule>
  </conditionalFormatting>
  <conditionalFormatting sqref="C242">
    <cfRule type="cellIs" priority="1534" dxfId="1089" operator="equal" stopIfTrue="1">
      <formula>0</formula>
    </cfRule>
  </conditionalFormatting>
  <conditionalFormatting sqref="A243">
    <cfRule type="cellIs" priority="1515" dxfId="1089" operator="equal" stopIfTrue="1">
      <formula>0</formula>
    </cfRule>
  </conditionalFormatting>
  <conditionalFormatting sqref="B243">
    <cfRule type="cellIs" priority="1509" dxfId="1089" operator="equal" stopIfTrue="1">
      <formula>0</formula>
    </cfRule>
  </conditionalFormatting>
  <conditionalFormatting sqref="C243">
    <cfRule type="cellIs" priority="1516" dxfId="1089" operator="equal" stopIfTrue="1">
      <formula>0</formula>
    </cfRule>
  </conditionalFormatting>
  <conditionalFormatting sqref="A244">
    <cfRule type="cellIs" priority="1497" dxfId="1089" operator="equal" stopIfTrue="1">
      <formula>0</formula>
    </cfRule>
  </conditionalFormatting>
  <conditionalFormatting sqref="B244">
    <cfRule type="cellIs" priority="1491" dxfId="1089" operator="equal" stopIfTrue="1">
      <formula>0</formula>
    </cfRule>
  </conditionalFormatting>
  <conditionalFormatting sqref="C244">
    <cfRule type="cellIs" priority="1498" dxfId="1089" operator="equal" stopIfTrue="1">
      <formula>0</formula>
    </cfRule>
  </conditionalFormatting>
  <conditionalFormatting sqref="A245">
    <cfRule type="cellIs" priority="1479" dxfId="1089" operator="equal" stopIfTrue="1">
      <formula>0</formula>
    </cfRule>
  </conditionalFormatting>
  <conditionalFormatting sqref="B245">
    <cfRule type="cellIs" priority="1473" dxfId="1089" operator="equal" stopIfTrue="1">
      <formula>0</formula>
    </cfRule>
  </conditionalFormatting>
  <conditionalFormatting sqref="C245">
    <cfRule type="cellIs" priority="1480" dxfId="1089" operator="equal" stopIfTrue="1">
      <formula>0</formula>
    </cfRule>
  </conditionalFormatting>
  <conditionalFormatting sqref="A246">
    <cfRule type="cellIs" priority="1461" dxfId="1089" operator="equal" stopIfTrue="1">
      <formula>0</formula>
    </cfRule>
  </conditionalFormatting>
  <conditionalFormatting sqref="B246">
    <cfRule type="cellIs" priority="1455" dxfId="1089" operator="equal" stopIfTrue="1">
      <formula>0</formula>
    </cfRule>
  </conditionalFormatting>
  <conditionalFormatting sqref="C246">
    <cfRule type="cellIs" priority="1462" dxfId="1089" operator="equal" stopIfTrue="1">
      <formula>0</formula>
    </cfRule>
  </conditionalFormatting>
  <conditionalFormatting sqref="A247">
    <cfRule type="cellIs" priority="1443" dxfId="1089" operator="equal" stopIfTrue="1">
      <formula>0</formula>
    </cfRule>
  </conditionalFormatting>
  <conditionalFormatting sqref="B247">
    <cfRule type="cellIs" priority="1437" dxfId="1089" operator="equal" stopIfTrue="1">
      <formula>0</formula>
    </cfRule>
  </conditionalFormatting>
  <conditionalFormatting sqref="C247">
    <cfRule type="cellIs" priority="1444" dxfId="1089" operator="equal" stopIfTrue="1">
      <formula>0</formula>
    </cfRule>
  </conditionalFormatting>
  <conditionalFormatting sqref="A248">
    <cfRule type="cellIs" priority="1425" dxfId="1089" operator="equal" stopIfTrue="1">
      <formula>0</formula>
    </cfRule>
  </conditionalFormatting>
  <conditionalFormatting sqref="B248">
    <cfRule type="cellIs" priority="1419" dxfId="1089" operator="equal" stopIfTrue="1">
      <formula>0</formula>
    </cfRule>
  </conditionalFormatting>
  <conditionalFormatting sqref="C248">
    <cfRule type="cellIs" priority="1426" dxfId="1089" operator="equal" stopIfTrue="1">
      <formula>0</formula>
    </cfRule>
  </conditionalFormatting>
  <conditionalFormatting sqref="A249">
    <cfRule type="cellIs" priority="1407" dxfId="1089" operator="equal" stopIfTrue="1">
      <formula>0</formula>
    </cfRule>
  </conditionalFormatting>
  <conditionalFormatting sqref="B249">
    <cfRule type="cellIs" priority="1401" dxfId="1089" operator="equal" stopIfTrue="1">
      <formula>0</formula>
    </cfRule>
  </conditionalFormatting>
  <conditionalFormatting sqref="C249">
    <cfRule type="cellIs" priority="1408" dxfId="1089" operator="equal" stopIfTrue="1">
      <formula>0</formula>
    </cfRule>
  </conditionalFormatting>
  <conditionalFormatting sqref="A250">
    <cfRule type="cellIs" priority="1389" dxfId="1089" operator="equal" stopIfTrue="1">
      <formula>0</formula>
    </cfRule>
  </conditionalFormatting>
  <conditionalFormatting sqref="B250">
    <cfRule type="cellIs" priority="1383" dxfId="1089" operator="equal" stopIfTrue="1">
      <formula>0</formula>
    </cfRule>
  </conditionalFormatting>
  <conditionalFormatting sqref="C250">
    <cfRule type="cellIs" priority="1390" dxfId="1089" operator="equal" stopIfTrue="1">
      <formula>0</formula>
    </cfRule>
  </conditionalFormatting>
  <conditionalFormatting sqref="A251">
    <cfRule type="cellIs" priority="1371" dxfId="1089" operator="equal" stopIfTrue="1">
      <formula>0</formula>
    </cfRule>
  </conditionalFormatting>
  <conditionalFormatting sqref="B251">
    <cfRule type="cellIs" priority="1365" dxfId="1089" operator="equal" stopIfTrue="1">
      <formula>0</formula>
    </cfRule>
  </conditionalFormatting>
  <conditionalFormatting sqref="C251">
    <cfRule type="cellIs" priority="1372" dxfId="1089" operator="equal" stopIfTrue="1">
      <formula>0</formula>
    </cfRule>
  </conditionalFormatting>
  <conditionalFormatting sqref="A252">
    <cfRule type="cellIs" priority="1353" dxfId="1089" operator="equal" stopIfTrue="1">
      <formula>0</formula>
    </cfRule>
  </conditionalFormatting>
  <conditionalFormatting sqref="B252">
    <cfRule type="cellIs" priority="1347" dxfId="1089" operator="equal" stopIfTrue="1">
      <formula>0</formula>
    </cfRule>
  </conditionalFormatting>
  <conditionalFormatting sqref="C252">
    <cfRule type="cellIs" priority="1354" dxfId="1089" operator="equal" stopIfTrue="1">
      <formula>0</formula>
    </cfRule>
  </conditionalFormatting>
  <conditionalFormatting sqref="A253">
    <cfRule type="cellIs" priority="1335" dxfId="1089" operator="equal" stopIfTrue="1">
      <formula>0</formula>
    </cfRule>
  </conditionalFormatting>
  <conditionalFormatting sqref="B253">
    <cfRule type="cellIs" priority="1329" dxfId="1089" operator="equal" stopIfTrue="1">
      <formula>0</formula>
    </cfRule>
  </conditionalFormatting>
  <conditionalFormatting sqref="C253">
    <cfRule type="cellIs" priority="1336" dxfId="1089" operator="equal" stopIfTrue="1">
      <formula>0</formula>
    </cfRule>
  </conditionalFormatting>
  <conditionalFormatting sqref="A254">
    <cfRule type="cellIs" priority="1317" dxfId="1089" operator="equal" stopIfTrue="1">
      <formula>0</formula>
    </cfRule>
  </conditionalFormatting>
  <conditionalFormatting sqref="B254">
    <cfRule type="cellIs" priority="1311" dxfId="1089" operator="equal" stopIfTrue="1">
      <formula>0</formula>
    </cfRule>
  </conditionalFormatting>
  <conditionalFormatting sqref="C254">
    <cfRule type="cellIs" priority="1318" dxfId="1089" operator="equal" stopIfTrue="1">
      <formula>0</formula>
    </cfRule>
  </conditionalFormatting>
  <conditionalFormatting sqref="A255">
    <cfRule type="cellIs" priority="1299" dxfId="1089" operator="equal" stopIfTrue="1">
      <formula>0</formula>
    </cfRule>
  </conditionalFormatting>
  <conditionalFormatting sqref="B255">
    <cfRule type="cellIs" priority="1293" dxfId="1089" operator="equal" stopIfTrue="1">
      <formula>0</formula>
    </cfRule>
  </conditionalFormatting>
  <conditionalFormatting sqref="C255">
    <cfRule type="cellIs" priority="1300" dxfId="1089" operator="equal" stopIfTrue="1">
      <formula>0</formula>
    </cfRule>
  </conditionalFormatting>
  <conditionalFormatting sqref="A256">
    <cfRule type="cellIs" priority="1281" dxfId="1089" operator="equal" stopIfTrue="1">
      <formula>0</formula>
    </cfRule>
  </conditionalFormatting>
  <conditionalFormatting sqref="B256">
    <cfRule type="cellIs" priority="1275" dxfId="1089" operator="equal" stopIfTrue="1">
      <formula>0</formula>
    </cfRule>
  </conditionalFormatting>
  <conditionalFormatting sqref="C256">
    <cfRule type="cellIs" priority="1282" dxfId="1089" operator="equal" stopIfTrue="1">
      <formula>0</formula>
    </cfRule>
  </conditionalFormatting>
  <conditionalFormatting sqref="A257">
    <cfRule type="cellIs" priority="1263" dxfId="1089" operator="equal" stopIfTrue="1">
      <formula>0</formula>
    </cfRule>
  </conditionalFormatting>
  <conditionalFormatting sqref="B257">
    <cfRule type="cellIs" priority="1257" dxfId="1089" operator="equal" stopIfTrue="1">
      <formula>0</formula>
    </cfRule>
  </conditionalFormatting>
  <conditionalFormatting sqref="C257">
    <cfRule type="cellIs" priority="1264" dxfId="1089" operator="equal" stopIfTrue="1">
      <formula>0</formula>
    </cfRule>
  </conditionalFormatting>
  <conditionalFormatting sqref="A258">
    <cfRule type="cellIs" priority="1245" dxfId="1089" operator="equal" stopIfTrue="1">
      <formula>0</formula>
    </cfRule>
  </conditionalFormatting>
  <conditionalFormatting sqref="B258">
    <cfRule type="cellIs" priority="1239" dxfId="1089" operator="equal" stopIfTrue="1">
      <formula>0</formula>
    </cfRule>
  </conditionalFormatting>
  <conditionalFormatting sqref="C258">
    <cfRule type="cellIs" priority="1246" dxfId="1089" operator="equal" stopIfTrue="1">
      <formula>0</formula>
    </cfRule>
  </conditionalFormatting>
  <conditionalFormatting sqref="A259">
    <cfRule type="cellIs" priority="1227" dxfId="1089" operator="equal" stopIfTrue="1">
      <formula>0</formula>
    </cfRule>
  </conditionalFormatting>
  <conditionalFormatting sqref="B259">
    <cfRule type="cellIs" priority="1221" dxfId="1089" operator="equal" stopIfTrue="1">
      <formula>0</formula>
    </cfRule>
  </conditionalFormatting>
  <conditionalFormatting sqref="C259">
    <cfRule type="cellIs" priority="1228" dxfId="1089" operator="equal" stopIfTrue="1">
      <formula>0</formula>
    </cfRule>
  </conditionalFormatting>
  <conditionalFormatting sqref="A260">
    <cfRule type="cellIs" priority="1209" dxfId="1089" operator="equal" stopIfTrue="1">
      <formula>0</formula>
    </cfRule>
  </conditionalFormatting>
  <conditionalFormatting sqref="B260">
    <cfRule type="cellIs" priority="1203" dxfId="1089" operator="equal" stopIfTrue="1">
      <formula>0</formula>
    </cfRule>
  </conditionalFormatting>
  <conditionalFormatting sqref="C260">
    <cfRule type="cellIs" priority="1210" dxfId="1089" operator="equal" stopIfTrue="1">
      <formula>0</formula>
    </cfRule>
  </conditionalFormatting>
  <conditionalFormatting sqref="A261">
    <cfRule type="cellIs" priority="1191" dxfId="1089" operator="equal" stopIfTrue="1">
      <formula>0</formula>
    </cfRule>
  </conditionalFormatting>
  <conditionalFormatting sqref="B261">
    <cfRule type="cellIs" priority="1185" dxfId="1089" operator="equal" stopIfTrue="1">
      <formula>0</formula>
    </cfRule>
  </conditionalFormatting>
  <conditionalFormatting sqref="C261">
    <cfRule type="cellIs" priority="1192" dxfId="1089" operator="equal" stopIfTrue="1">
      <formula>0</formula>
    </cfRule>
  </conditionalFormatting>
  <conditionalFormatting sqref="A262">
    <cfRule type="cellIs" priority="1173" dxfId="1089" operator="equal" stopIfTrue="1">
      <formula>0</formula>
    </cfRule>
  </conditionalFormatting>
  <conditionalFormatting sqref="B262">
    <cfRule type="cellIs" priority="1167" dxfId="1089" operator="equal" stopIfTrue="1">
      <formula>0</formula>
    </cfRule>
  </conditionalFormatting>
  <conditionalFormatting sqref="C262">
    <cfRule type="cellIs" priority="1174" dxfId="1089" operator="equal" stopIfTrue="1">
      <formula>0</formula>
    </cfRule>
  </conditionalFormatting>
  <conditionalFormatting sqref="A263">
    <cfRule type="cellIs" priority="1155" dxfId="1089" operator="equal" stopIfTrue="1">
      <formula>0</formula>
    </cfRule>
  </conditionalFormatting>
  <conditionalFormatting sqref="B263">
    <cfRule type="cellIs" priority="1149" dxfId="1089" operator="equal" stopIfTrue="1">
      <formula>0</formula>
    </cfRule>
  </conditionalFormatting>
  <conditionalFormatting sqref="C263">
    <cfRule type="cellIs" priority="1156" dxfId="1089" operator="equal" stopIfTrue="1">
      <formula>0</formula>
    </cfRule>
  </conditionalFormatting>
  <conditionalFormatting sqref="A264">
    <cfRule type="cellIs" priority="1137" dxfId="1089" operator="equal" stopIfTrue="1">
      <formula>0</formula>
    </cfRule>
  </conditionalFormatting>
  <conditionalFormatting sqref="B264">
    <cfRule type="cellIs" priority="1131" dxfId="1089" operator="equal" stopIfTrue="1">
      <formula>0</formula>
    </cfRule>
  </conditionalFormatting>
  <conditionalFormatting sqref="C264">
    <cfRule type="cellIs" priority="1138" dxfId="1089" operator="equal" stopIfTrue="1">
      <formula>0</formula>
    </cfRule>
  </conditionalFormatting>
  <conditionalFormatting sqref="A265">
    <cfRule type="cellIs" priority="1119" dxfId="1089" operator="equal" stopIfTrue="1">
      <formula>0</formula>
    </cfRule>
  </conditionalFormatting>
  <conditionalFormatting sqref="B265">
    <cfRule type="cellIs" priority="1113" dxfId="1089" operator="equal" stopIfTrue="1">
      <formula>0</formula>
    </cfRule>
  </conditionalFormatting>
  <conditionalFormatting sqref="C265">
    <cfRule type="cellIs" priority="1120" dxfId="1089" operator="equal" stopIfTrue="1">
      <formula>0</formula>
    </cfRule>
  </conditionalFormatting>
  <conditionalFormatting sqref="A266">
    <cfRule type="cellIs" priority="1101" dxfId="1089" operator="equal" stopIfTrue="1">
      <formula>0</formula>
    </cfRule>
  </conditionalFormatting>
  <conditionalFormatting sqref="B266">
    <cfRule type="cellIs" priority="1095" dxfId="1089" operator="equal" stopIfTrue="1">
      <formula>0</formula>
    </cfRule>
  </conditionalFormatting>
  <conditionalFormatting sqref="C266">
    <cfRule type="cellIs" priority="1102" dxfId="1089" operator="equal" stopIfTrue="1">
      <formula>0</formula>
    </cfRule>
  </conditionalFormatting>
  <conditionalFormatting sqref="A267">
    <cfRule type="cellIs" priority="1083" dxfId="1089" operator="equal" stopIfTrue="1">
      <formula>0</formula>
    </cfRule>
  </conditionalFormatting>
  <conditionalFormatting sqref="B267">
    <cfRule type="cellIs" priority="1077" dxfId="1089" operator="equal" stopIfTrue="1">
      <formula>0</formula>
    </cfRule>
  </conditionalFormatting>
  <conditionalFormatting sqref="C267">
    <cfRule type="cellIs" priority="1084" dxfId="1089" operator="equal" stopIfTrue="1">
      <formula>0</formula>
    </cfRule>
  </conditionalFormatting>
  <conditionalFormatting sqref="A268">
    <cfRule type="cellIs" priority="1065" dxfId="1089" operator="equal" stopIfTrue="1">
      <formula>0</formula>
    </cfRule>
  </conditionalFormatting>
  <conditionalFormatting sqref="B268">
    <cfRule type="cellIs" priority="1059" dxfId="1089" operator="equal" stopIfTrue="1">
      <formula>0</formula>
    </cfRule>
  </conditionalFormatting>
  <conditionalFormatting sqref="C268">
    <cfRule type="cellIs" priority="1066" dxfId="1089" operator="equal" stopIfTrue="1">
      <formula>0</formula>
    </cfRule>
  </conditionalFormatting>
  <conditionalFormatting sqref="A269">
    <cfRule type="cellIs" priority="1047" dxfId="1089" operator="equal" stopIfTrue="1">
      <formula>0</formula>
    </cfRule>
  </conditionalFormatting>
  <conditionalFormatting sqref="B269">
    <cfRule type="cellIs" priority="1041" dxfId="1089" operator="equal" stopIfTrue="1">
      <formula>0</formula>
    </cfRule>
  </conditionalFormatting>
  <conditionalFormatting sqref="C269">
    <cfRule type="cellIs" priority="1048" dxfId="1089" operator="equal" stopIfTrue="1">
      <formula>0</formula>
    </cfRule>
  </conditionalFormatting>
  <conditionalFormatting sqref="A270">
    <cfRule type="cellIs" priority="1029" dxfId="1089" operator="equal" stopIfTrue="1">
      <formula>0</formula>
    </cfRule>
  </conditionalFormatting>
  <conditionalFormatting sqref="B270">
    <cfRule type="cellIs" priority="1023" dxfId="1089" operator="equal" stopIfTrue="1">
      <formula>0</formula>
    </cfRule>
  </conditionalFormatting>
  <conditionalFormatting sqref="C270">
    <cfRule type="cellIs" priority="1030" dxfId="1089" operator="equal" stopIfTrue="1">
      <formula>0</formula>
    </cfRule>
  </conditionalFormatting>
  <conditionalFormatting sqref="A271">
    <cfRule type="cellIs" priority="1011" dxfId="1089" operator="equal" stopIfTrue="1">
      <formula>0</formula>
    </cfRule>
  </conditionalFormatting>
  <conditionalFormatting sqref="B271">
    <cfRule type="cellIs" priority="1005" dxfId="1089" operator="equal" stopIfTrue="1">
      <formula>0</formula>
    </cfRule>
  </conditionalFormatting>
  <conditionalFormatting sqref="C271">
    <cfRule type="cellIs" priority="1012" dxfId="1089" operator="equal" stopIfTrue="1">
      <formula>0</formula>
    </cfRule>
  </conditionalFormatting>
  <conditionalFormatting sqref="A272">
    <cfRule type="cellIs" priority="993" dxfId="1089" operator="equal" stopIfTrue="1">
      <formula>0</formula>
    </cfRule>
  </conditionalFormatting>
  <conditionalFormatting sqref="B272">
    <cfRule type="cellIs" priority="987" dxfId="1089" operator="equal" stopIfTrue="1">
      <formula>0</formula>
    </cfRule>
  </conditionalFormatting>
  <conditionalFormatting sqref="C272">
    <cfRule type="cellIs" priority="994" dxfId="1089" operator="equal" stopIfTrue="1">
      <formula>0</formula>
    </cfRule>
  </conditionalFormatting>
  <conditionalFormatting sqref="A273">
    <cfRule type="cellIs" priority="975" dxfId="1089" operator="equal" stopIfTrue="1">
      <formula>0</formula>
    </cfRule>
  </conditionalFormatting>
  <conditionalFormatting sqref="B273">
    <cfRule type="cellIs" priority="969" dxfId="1089" operator="equal" stopIfTrue="1">
      <formula>0</formula>
    </cfRule>
  </conditionalFormatting>
  <conditionalFormatting sqref="C273">
    <cfRule type="cellIs" priority="976" dxfId="1089" operator="equal" stopIfTrue="1">
      <formula>0</formula>
    </cfRule>
  </conditionalFormatting>
  <conditionalFormatting sqref="A274:C274">
    <cfRule type="cellIs" priority="5018" dxfId="1089" operator="equal" stopIfTrue="1">
      <formula>0</formula>
    </cfRule>
  </conditionalFormatting>
  <conditionalFormatting sqref="A275:C275">
    <cfRule type="cellIs" priority="5008" dxfId="1089" operator="equal" stopIfTrue="1">
      <formula>0</formula>
    </cfRule>
  </conditionalFormatting>
  <conditionalFormatting sqref="A276">
    <cfRule type="cellIs" priority="3315" dxfId="1089" operator="equal" stopIfTrue="1">
      <formula>0</formula>
    </cfRule>
  </conditionalFormatting>
  <conditionalFormatting sqref="B276">
    <cfRule type="cellIs" priority="3312" dxfId="1089" operator="equal" stopIfTrue="1">
      <formula>0</formula>
    </cfRule>
  </conditionalFormatting>
  <conditionalFormatting sqref="C276">
    <cfRule type="cellIs" priority="3316" dxfId="1089" operator="equal" stopIfTrue="1">
      <formula>0</formula>
    </cfRule>
  </conditionalFormatting>
  <conditionalFormatting sqref="A277">
    <cfRule type="cellIs" priority="957" dxfId="1089" operator="equal" stopIfTrue="1">
      <formula>0</formula>
    </cfRule>
  </conditionalFormatting>
  <conditionalFormatting sqref="B277">
    <cfRule type="cellIs" priority="951" dxfId="1089" operator="equal" stopIfTrue="1">
      <formula>0</formula>
    </cfRule>
  </conditionalFormatting>
  <conditionalFormatting sqref="C277">
    <cfRule type="cellIs" priority="958" dxfId="1089" operator="equal" stopIfTrue="1">
      <formula>0</formula>
    </cfRule>
  </conditionalFormatting>
  <conditionalFormatting sqref="A278">
    <cfRule type="cellIs" priority="939" dxfId="1089" operator="equal" stopIfTrue="1">
      <formula>0</formula>
    </cfRule>
  </conditionalFormatting>
  <conditionalFormatting sqref="B278">
    <cfRule type="cellIs" priority="933" dxfId="1089" operator="equal" stopIfTrue="1">
      <formula>0</formula>
    </cfRule>
  </conditionalFormatting>
  <conditionalFormatting sqref="C278">
    <cfRule type="cellIs" priority="940" dxfId="1089" operator="equal" stopIfTrue="1">
      <formula>0</formula>
    </cfRule>
  </conditionalFormatting>
  <conditionalFormatting sqref="A279">
    <cfRule type="cellIs" priority="921" dxfId="1089" operator="equal" stopIfTrue="1">
      <formula>0</formula>
    </cfRule>
  </conditionalFormatting>
  <conditionalFormatting sqref="B279">
    <cfRule type="cellIs" priority="915" dxfId="1089" operator="equal" stopIfTrue="1">
      <formula>0</formula>
    </cfRule>
  </conditionalFormatting>
  <conditionalFormatting sqref="C279">
    <cfRule type="cellIs" priority="922" dxfId="1089" operator="equal" stopIfTrue="1">
      <formula>0</formula>
    </cfRule>
  </conditionalFormatting>
  <conditionalFormatting sqref="A280:C280">
    <cfRule type="cellIs" priority="4998" dxfId="1089" operator="equal" stopIfTrue="1">
      <formula>0</formula>
    </cfRule>
  </conditionalFormatting>
  <conditionalFormatting sqref="A281:C281">
    <cfRule type="cellIs" priority="4988" dxfId="1089" operator="equal" stopIfTrue="1">
      <formula>0</formula>
    </cfRule>
  </conditionalFormatting>
  <conditionalFormatting sqref="A282:C282">
    <cfRule type="cellIs" priority="4978" dxfId="1089" operator="equal" stopIfTrue="1">
      <formula>0</formula>
    </cfRule>
  </conditionalFormatting>
  <conditionalFormatting sqref="A283:C283">
    <cfRule type="cellIs" priority="4968" dxfId="1089" operator="equal" stopIfTrue="1">
      <formula>0</formula>
    </cfRule>
  </conditionalFormatting>
  <conditionalFormatting sqref="A284:C284">
    <cfRule type="cellIs" priority="4958" dxfId="1089" operator="equal" stopIfTrue="1">
      <formula>0</formula>
    </cfRule>
  </conditionalFormatting>
  <conditionalFormatting sqref="A285">
    <cfRule type="cellIs" priority="3297" dxfId="1089" operator="equal" stopIfTrue="1">
      <formula>0</formula>
    </cfRule>
  </conditionalFormatting>
  <conditionalFormatting sqref="B285">
    <cfRule type="cellIs" priority="3294" dxfId="1089" operator="equal" stopIfTrue="1">
      <formula>0</formula>
    </cfRule>
  </conditionalFormatting>
  <conditionalFormatting sqref="C285">
    <cfRule type="cellIs" priority="3298" dxfId="1089" operator="equal" stopIfTrue="1">
      <formula>0</formula>
    </cfRule>
  </conditionalFormatting>
  <conditionalFormatting sqref="A286">
    <cfRule type="cellIs" priority="3279" dxfId="1089" operator="equal" stopIfTrue="1">
      <formula>0</formula>
    </cfRule>
  </conditionalFormatting>
  <conditionalFormatting sqref="B286">
    <cfRule type="cellIs" priority="3276" dxfId="1089" operator="equal" stopIfTrue="1">
      <formula>0</formula>
    </cfRule>
  </conditionalFormatting>
  <conditionalFormatting sqref="C286">
    <cfRule type="cellIs" priority="3280" dxfId="1089" operator="equal" stopIfTrue="1">
      <formula>0</formula>
    </cfRule>
  </conditionalFormatting>
  <conditionalFormatting sqref="A287">
    <cfRule type="cellIs" priority="3261" dxfId="1089" operator="equal" stopIfTrue="1">
      <formula>0</formula>
    </cfRule>
  </conditionalFormatting>
  <conditionalFormatting sqref="B287">
    <cfRule type="cellIs" priority="3258" dxfId="1089" operator="equal" stopIfTrue="1">
      <formula>0</formula>
    </cfRule>
  </conditionalFormatting>
  <conditionalFormatting sqref="C287">
    <cfRule type="cellIs" priority="3262" dxfId="1089" operator="equal" stopIfTrue="1">
      <formula>0</formula>
    </cfRule>
  </conditionalFormatting>
  <conditionalFormatting sqref="A288">
    <cfRule type="cellIs" priority="3243" dxfId="1089" operator="equal" stopIfTrue="1">
      <formula>0</formula>
    </cfRule>
  </conditionalFormatting>
  <conditionalFormatting sqref="B288">
    <cfRule type="cellIs" priority="3240" dxfId="1089" operator="equal" stopIfTrue="1">
      <formula>0</formula>
    </cfRule>
  </conditionalFormatting>
  <conditionalFormatting sqref="C288">
    <cfRule type="cellIs" priority="3244" dxfId="1089" operator="equal" stopIfTrue="1">
      <formula>0</formula>
    </cfRule>
  </conditionalFormatting>
  <conditionalFormatting sqref="A289">
    <cfRule type="cellIs" priority="3225" dxfId="1089" operator="equal" stopIfTrue="1">
      <formula>0</formula>
    </cfRule>
  </conditionalFormatting>
  <conditionalFormatting sqref="B289">
    <cfRule type="cellIs" priority="3222" dxfId="1089" operator="equal" stopIfTrue="1">
      <formula>0</formula>
    </cfRule>
  </conditionalFormatting>
  <conditionalFormatting sqref="C289">
    <cfRule type="cellIs" priority="3226" dxfId="1089" operator="equal" stopIfTrue="1">
      <formula>0</formula>
    </cfRule>
  </conditionalFormatting>
  <conditionalFormatting sqref="A290">
    <cfRule type="cellIs" priority="903" dxfId="1089" operator="equal" stopIfTrue="1">
      <formula>0</formula>
    </cfRule>
  </conditionalFormatting>
  <conditionalFormatting sqref="B290">
    <cfRule type="cellIs" priority="897" dxfId="1089" operator="equal" stopIfTrue="1">
      <formula>0</formula>
    </cfRule>
  </conditionalFormatting>
  <conditionalFormatting sqref="C290">
    <cfRule type="cellIs" priority="904" dxfId="1089" operator="equal" stopIfTrue="1">
      <formula>0</formula>
    </cfRule>
  </conditionalFormatting>
  <conditionalFormatting sqref="A291">
    <cfRule type="cellIs" priority="885" dxfId="1089" operator="equal" stopIfTrue="1">
      <formula>0</formula>
    </cfRule>
  </conditionalFormatting>
  <conditionalFormatting sqref="B291">
    <cfRule type="cellIs" priority="879" dxfId="1089" operator="equal" stopIfTrue="1">
      <formula>0</formula>
    </cfRule>
  </conditionalFormatting>
  <conditionalFormatting sqref="C291">
    <cfRule type="cellIs" priority="886" dxfId="1089" operator="equal" stopIfTrue="1">
      <formula>0</formula>
    </cfRule>
  </conditionalFormatting>
  <conditionalFormatting sqref="A292">
    <cfRule type="cellIs" priority="867" dxfId="1089" operator="equal" stopIfTrue="1">
      <formula>0</formula>
    </cfRule>
  </conditionalFormatting>
  <conditionalFormatting sqref="B292">
    <cfRule type="cellIs" priority="861" dxfId="1089" operator="equal" stopIfTrue="1">
      <formula>0</formula>
    </cfRule>
  </conditionalFormatting>
  <conditionalFormatting sqref="C292">
    <cfRule type="cellIs" priority="868" dxfId="1089" operator="equal" stopIfTrue="1">
      <formula>0</formula>
    </cfRule>
  </conditionalFormatting>
  <conditionalFormatting sqref="A293">
    <cfRule type="cellIs" priority="849" dxfId="1089" operator="equal" stopIfTrue="1">
      <formula>0</formula>
    </cfRule>
  </conditionalFormatting>
  <conditionalFormatting sqref="B293">
    <cfRule type="cellIs" priority="843" dxfId="1089" operator="equal" stopIfTrue="1">
      <formula>0</formula>
    </cfRule>
  </conditionalFormatting>
  <conditionalFormatting sqref="C293">
    <cfRule type="cellIs" priority="850" dxfId="1089" operator="equal" stopIfTrue="1">
      <formula>0</formula>
    </cfRule>
  </conditionalFormatting>
  <conditionalFormatting sqref="A294">
    <cfRule type="cellIs" priority="831" dxfId="1089" operator="equal" stopIfTrue="1">
      <formula>0</formula>
    </cfRule>
  </conditionalFormatting>
  <conditionalFormatting sqref="B294">
    <cfRule type="cellIs" priority="825" dxfId="1089" operator="equal" stopIfTrue="1">
      <formula>0</formula>
    </cfRule>
  </conditionalFormatting>
  <conditionalFormatting sqref="C294">
    <cfRule type="cellIs" priority="832" dxfId="1089" operator="equal" stopIfTrue="1">
      <formula>0</formula>
    </cfRule>
  </conditionalFormatting>
  <conditionalFormatting sqref="A295">
    <cfRule type="cellIs" priority="813" dxfId="1089" operator="equal" stopIfTrue="1">
      <formula>0</formula>
    </cfRule>
  </conditionalFormatting>
  <conditionalFormatting sqref="B295">
    <cfRule type="cellIs" priority="807" dxfId="1089" operator="equal" stopIfTrue="1">
      <formula>0</formula>
    </cfRule>
  </conditionalFormatting>
  <conditionalFormatting sqref="C295">
    <cfRule type="cellIs" priority="814" dxfId="1089" operator="equal" stopIfTrue="1">
      <formula>0</formula>
    </cfRule>
  </conditionalFormatting>
  <conditionalFormatting sqref="A296">
    <cfRule type="cellIs" priority="795" dxfId="1089" operator="equal" stopIfTrue="1">
      <formula>0</formula>
    </cfRule>
  </conditionalFormatting>
  <conditionalFormatting sqref="B296">
    <cfRule type="cellIs" priority="789" dxfId="1089" operator="equal" stopIfTrue="1">
      <formula>0</formula>
    </cfRule>
  </conditionalFormatting>
  <conditionalFormatting sqref="C296">
    <cfRule type="cellIs" priority="796" dxfId="1089" operator="equal" stopIfTrue="1">
      <formula>0</formula>
    </cfRule>
  </conditionalFormatting>
  <conditionalFormatting sqref="A297">
    <cfRule type="cellIs" priority="777" dxfId="1089" operator="equal" stopIfTrue="1">
      <formula>0</formula>
    </cfRule>
  </conditionalFormatting>
  <conditionalFormatting sqref="B297">
    <cfRule type="cellIs" priority="771" dxfId="1089" operator="equal" stopIfTrue="1">
      <formula>0</formula>
    </cfRule>
  </conditionalFormatting>
  <conditionalFormatting sqref="C297">
    <cfRule type="cellIs" priority="778" dxfId="1089" operator="equal" stopIfTrue="1">
      <formula>0</formula>
    </cfRule>
  </conditionalFormatting>
  <conditionalFormatting sqref="A298">
    <cfRule type="cellIs" priority="3207" dxfId="1089" operator="equal" stopIfTrue="1">
      <formula>0</formula>
    </cfRule>
  </conditionalFormatting>
  <conditionalFormatting sqref="B298">
    <cfRule type="cellIs" priority="3204" dxfId="1089" operator="equal" stopIfTrue="1">
      <formula>0</formula>
    </cfRule>
  </conditionalFormatting>
  <conditionalFormatting sqref="C298">
    <cfRule type="cellIs" priority="3208" dxfId="1089" operator="equal" stopIfTrue="1">
      <formula>0</formula>
    </cfRule>
  </conditionalFormatting>
  <conditionalFormatting sqref="A299">
    <cfRule type="cellIs" priority="759" dxfId="1089" operator="equal" stopIfTrue="1">
      <formula>0</formula>
    </cfRule>
  </conditionalFormatting>
  <conditionalFormatting sqref="B299">
    <cfRule type="cellIs" priority="753" dxfId="1089" operator="equal" stopIfTrue="1">
      <formula>0</formula>
    </cfRule>
  </conditionalFormatting>
  <conditionalFormatting sqref="C299">
    <cfRule type="cellIs" priority="760" dxfId="1089" operator="equal" stopIfTrue="1">
      <formula>0</formula>
    </cfRule>
  </conditionalFormatting>
  <conditionalFormatting sqref="A300:C300">
    <cfRule type="cellIs" priority="4948" dxfId="1089" operator="equal" stopIfTrue="1">
      <formula>0</formula>
    </cfRule>
  </conditionalFormatting>
  <conditionalFormatting sqref="A301">
    <cfRule type="cellIs" priority="741" dxfId="1089" operator="equal" stopIfTrue="1">
      <formula>0</formula>
    </cfRule>
  </conditionalFormatting>
  <conditionalFormatting sqref="B301">
    <cfRule type="cellIs" priority="735" dxfId="1089" operator="equal" stopIfTrue="1">
      <formula>0</formula>
    </cfRule>
  </conditionalFormatting>
  <conditionalFormatting sqref="C301">
    <cfRule type="cellIs" priority="742" dxfId="1089" operator="equal" stopIfTrue="1">
      <formula>0</formula>
    </cfRule>
  </conditionalFormatting>
  <conditionalFormatting sqref="A302">
    <cfRule type="cellIs" priority="723" dxfId="1089" operator="equal" stopIfTrue="1">
      <formula>0</formula>
    </cfRule>
  </conditionalFormatting>
  <conditionalFormatting sqref="B302">
    <cfRule type="cellIs" priority="717" dxfId="1089" operator="equal" stopIfTrue="1">
      <formula>0</formula>
    </cfRule>
  </conditionalFormatting>
  <conditionalFormatting sqref="C302">
    <cfRule type="cellIs" priority="724" dxfId="1089" operator="equal" stopIfTrue="1">
      <formula>0</formula>
    </cfRule>
  </conditionalFormatting>
  <conditionalFormatting sqref="A303">
    <cfRule type="cellIs" priority="705" dxfId="1089" operator="equal" stopIfTrue="1">
      <formula>0</formula>
    </cfRule>
  </conditionalFormatting>
  <conditionalFormatting sqref="B303">
    <cfRule type="cellIs" priority="699" dxfId="1089" operator="equal" stopIfTrue="1">
      <formula>0</formula>
    </cfRule>
  </conditionalFormatting>
  <conditionalFormatting sqref="C303">
    <cfRule type="cellIs" priority="706" dxfId="1089" operator="equal" stopIfTrue="1">
      <formula>0</formula>
    </cfRule>
  </conditionalFormatting>
  <conditionalFormatting sqref="A304">
    <cfRule type="cellIs" priority="687" dxfId="1089" operator="equal" stopIfTrue="1">
      <formula>0</formula>
    </cfRule>
  </conditionalFormatting>
  <conditionalFormatting sqref="B304">
    <cfRule type="cellIs" priority="681" dxfId="1089" operator="equal" stopIfTrue="1">
      <formula>0</formula>
    </cfRule>
  </conditionalFormatting>
  <conditionalFormatting sqref="C304">
    <cfRule type="cellIs" priority="688" dxfId="1089" operator="equal" stopIfTrue="1">
      <formula>0</formula>
    </cfRule>
  </conditionalFormatting>
  <conditionalFormatting sqref="A305:C305">
    <cfRule type="cellIs" priority="4938" dxfId="1089" operator="equal" stopIfTrue="1">
      <formula>0</formula>
    </cfRule>
  </conditionalFormatting>
  <conditionalFormatting sqref="A306:C306">
    <cfRule type="cellIs" priority="4928" dxfId="1089" operator="equal" stopIfTrue="1">
      <formula>0</formula>
    </cfRule>
  </conditionalFormatting>
  <conditionalFormatting sqref="A307:C307">
    <cfRule type="cellIs" priority="4918" dxfId="1089" operator="equal" stopIfTrue="1">
      <formula>0</formula>
    </cfRule>
  </conditionalFormatting>
  <conditionalFormatting sqref="A308:C308">
    <cfRule type="cellIs" priority="4908" dxfId="1089" operator="equal" stopIfTrue="1">
      <formula>0</formula>
    </cfRule>
  </conditionalFormatting>
  <conditionalFormatting sqref="A309">
    <cfRule type="cellIs" priority="3189" dxfId="1089" operator="equal" stopIfTrue="1">
      <formula>0</formula>
    </cfRule>
  </conditionalFormatting>
  <conditionalFormatting sqref="B309">
    <cfRule type="cellIs" priority="3186" dxfId="1089" operator="equal" stopIfTrue="1">
      <formula>0</formula>
    </cfRule>
  </conditionalFormatting>
  <conditionalFormatting sqref="C309">
    <cfRule type="cellIs" priority="3190" dxfId="1089" operator="equal" stopIfTrue="1">
      <formula>0</formula>
    </cfRule>
  </conditionalFormatting>
  <conditionalFormatting sqref="A310">
    <cfRule type="cellIs" priority="3171" dxfId="1089" operator="equal" stopIfTrue="1">
      <formula>0</formula>
    </cfRule>
  </conditionalFormatting>
  <conditionalFormatting sqref="B310">
    <cfRule type="cellIs" priority="3168" dxfId="1089" operator="equal" stopIfTrue="1">
      <formula>0</formula>
    </cfRule>
  </conditionalFormatting>
  <conditionalFormatting sqref="C310">
    <cfRule type="cellIs" priority="3172" dxfId="1089" operator="equal" stopIfTrue="1">
      <formula>0</formula>
    </cfRule>
  </conditionalFormatting>
  <conditionalFormatting sqref="A311">
    <cfRule type="cellIs" priority="3153" dxfId="1089" operator="equal" stopIfTrue="1">
      <formula>0</formula>
    </cfRule>
  </conditionalFormatting>
  <conditionalFormatting sqref="B311">
    <cfRule type="cellIs" priority="3150" dxfId="1089" operator="equal" stopIfTrue="1">
      <formula>0</formula>
    </cfRule>
  </conditionalFormatting>
  <conditionalFormatting sqref="C311">
    <cfRule type="cellIs" priority="3154" dxfId="1089" operator="equal" stopIfTrue="1">
      <formula>0</formula>
    </cfRule>
  </conditionalFormatting>
  <conditionalFormatting sqref="A312">
    <cfRule type="cellIs" priority="3135" dxfId="1089" operator="equal" stopIfTrue="1">
      <formula>0</formula>
    </cfRule>
  </conditionalFormatting>
  <conditionalFormatting sqref="B312">
    <cfRule type="cellIs" priority="3132" dxfId="1089" operator="equal" stopIfTrue="1">
      <formula>0</formula>
    </cfRule>
  </conditionalFormatting>
  <conditionalFormatting sqref="C312">
    <cfRule type="cellIs" priority="3136" dxfId="1089" operator="equal" stopIfTrue="1">
      <formula>0</formula>
    </cfRule>
  </conditionalFormatting>
  <conditionalFormatting sqref="A313">
    <cfRule type="cellIs" priority="3117" dxfId="1089" operator="equal" stopIfTrue="1">
      <formula>0</formula>
    </cfRule>
  </conditionalFormatting>
  <conditionalFormatting sqref="B313">
    <cfRule type="cellIs" priority="3114" dxfId="1089" operator="equal" stopIfTrue="1">
      <formula>0</formula>
    </cfRule>
  </conditionalFormatting>
  <conditionalFormatting sqref="C313">
    <cfRule type="cellIs" priority="3118" dxfId="1089" operator="equal" stopIfTrue="1">
      <formula>0</formula>
    </cfRule>
  </conditionalFormatting>
  <conditionalFormatting sqref="A314">
    <cfRule type="cellIs" priority="3099" dxfId="1089" operator="equal" stopIfTrue="1">
      <formula>0</formula>
    </cfRule>
  </conditionalFormatting>
  <conditionalFormatting sqref="B314">
    <cfRule type="cellIs" priority="3096" dxfId="1089" operator="equal" stopIfTrue="1">
      <formula>0</formula>
    </cfRule>
  </conditionalFormatting>
  <conditionalFormatting sqref="C314">
    <cfRule type="cellIs" priority="3100" dxfId="1089" operator="equal" stopIfTrue="1">
      <formula>0</formula>
    </cfRule>
  </conditionalFormatting>
  <conditionalFormatting sqref="A315">
    <cfRule type="cellIs" priority="669" dxfId="1089" operator="equal" stopIfTrue="1">
      <formula>0</formula>
    </cfRule>
  </conditionalFormatting>
  <conditionalFormatting sqref="B315">
    <cfRule type="cellIs" priority="663" dxfId="1089" operator="equal" stopIfTrue="1">
      <formula>0</formula>
    </cfRule>
  </conditionalFormatting>
  <conditionalFormatting sqref="C315">
    <cfRule type="cellIs" priority="670" dxfId="1089" operator="equal" stopIfTrue="1">
      <formula>0</formula>
    </cfRule>
  </conditionalFormatting>
  <conditionalFormatting sqref="A316">
    <cfRule type="cellIs" priority="651" dxfId="1089" operator="equal" stopIfTrue="1">
      <formula>0</formula>
    </cfRule>
  </conditionalFormatting>
  <conditionalFormatting sqref="B316">
    <cfRule type="cellIs" priority="645" dxfId="1089" operator="equal" stopIfTrue="1">
      <formula>0</formula>
    </cfRule>
  </conditionalFormatting>
  <conditionalFormatting sqref="C316">
    <cfRule type="cellIs" priority="652" dxfId="1089" operator="equal" stopIfTrue="1">
      <formula>0</formula>
    </cfRule>
  </conditionalFormatting>
  <conditionalFormatting sqref="A317">
    <cfRule type="cellIs" priority="633" dxfId="1089" operator="equal" stopIfTrue="1">
      <formula>0</formula>
    </cfRule>
  </conditionalFormatting>
  <conditionalFormatting sqref="B317">
    <cfRule type="cellIs" priority="627" dxfId="1089" operator="equal" stopIfTrue="1">
      <formula>0</formula>
    </cfRule>
  </conditionalFormatting>
  <conditionalFormatting sqref="C317">
    <cfRule type="cellIs" priority="634" dxfId="1089" operator="equal" stopIfTrue="1">
      <formula>0</formula>
    </cfRule>
  </conditionalFormatting>
  <conditionalFormatting sqref="A318">
    <cfRule type="cellIs" priority="615" dxfId="1089" operator="equal" stopIfTrue="1">
      <formula>0</formula>
    </cfRule>
  </conditionalFormatting>
  <conditionalFormatting sqref="B318">
    <cfRule type="cellIs" priority="609" dxfId="1089" operator="equal" stopIfTrue="1">
      <formula>0</formula>
    </cfRule>
  </conditionalFormatting>
  <conditionalFormatting sqref="C318">
    <cfRule type="cellIs" priority="616" dxfId="1089" operator="equal" stopIfTrue="1">
      <formula>0</formula>
    </cfRule>
  </conditionalFormatting>
  <conditionalFormatting sqref="A319">
    <cfRule type="cellIs" priority="597" dxfId="1089" operator="equal" stopIfTrue="1">
      <formula>0</formula>
    </cfRule>
  </conditionalFormatting>
  <conditionalFormatting sqref="B319">
    <cfRule type="cellIs" priority="591" dxfId="1089" operator="equal" stopIfTrue="1">
      <formula>0</formula>
    </cfRule>
  </conditionalFormatting>
  <conditionalFormatting sqref="C319">
    <cfRule type="cellIs" priority="598" dxfId="1089" operator="equal" stopIfTrue="1">
      <formula>0</formula>
    </cfRule>
  </conditionalFormatting>
  <conditionalFormatting sqref="A320">
    <cfRule type="cellIs" priority="579" dxfId="1089" operator="equal" stopIfTrue="1">
      <formula>0</formula>
    </cfRule>
  </conditionalFormatting>
  <conditionalFormatting sqref="B320">
    <cfRule type="cellIs" priority="573" dxfId="1089" operator="equal" stopIfTrue="1">
      <formula>0</formula>
    </cfRule>
  </conditionalFormatting>
  <conditionalFormatting sqref="C320">
    <cfRule type="cellIs" priority="580" dxfId="1089" operator="equal" stopIfTrue="1">
      <formula>0</formula>
    </cfRule>
  </conditionalFormatting>
  <conditionalFormatting sqref="A321">
    <cfRule type="cellIs" priority="561" dxfId="1089" operator="equal" stopIfTrue="1">
      <formula>0</formula>
    </cfRule>
  </conditionalFormatting>
  <conditionalFormatting sqref="B321">
    <cfRule type="cellIs" priority="555" dxfId="1089" operator="equal" stopIfTrue="1">
      <formula>0</formula>
    </cfRule>
  </conditionalFormatting>
  <conditionalFormatting sqref="C321">
    <cfRule type="cellIs" priority="562" dxfId="1089" operator="equal" stopIfTrue="1">
      <formula>0</formula>
    </cfRule>
  </conditionalFormatting>
  <conditionalFormatting sqref="A322">
    <cfRule type="cellIs" priority="543" dxfId="1089" operator="equal" stopIfTrue="1">
      <formula>0</formula>
    </cfRule>
  </conditionalFormatting>
  <conditionalFormatting sqref="B322">
    <cfRule type="cellIs" priority="537" dxfId="1089" operator="equal" stopIfTrue="1">
      <formula>0</formula>
    </cfRule>
  </conditionalFormatting>
  <conditionalFormatting sqref="C322">
    <cfRule type="cellIs" priority="544" dxfId="1089" operator="equal" stopIfTrue="1">
      <formula>0</formula>
    </cfRule>
  </conditionalFormatting>
  <conditionalFormatting sqref="A323">
    <cfRule type="cellIs" priority="525" dxfId="1089" operator="equal" stopIfTrue="1">
      <formula>0</formula>
    </cfRule>
  </conditionalFormatting>
  <conditionalFormatting sqref="B323">
    <cfRule type="cellIs" priority="519" dxfId="1089" operator="equal" stopIfTrue="1">
      <formula>0</formula>
    </cfRule>
  </conditionalFormatting>
  <conditionalFormatting sqref="C323">
    <cfRule type="cellIs" priority="526" dxfId="1089" operator="equal" stopIfTrue="1">
      <formula>0</formula>
    </cfRule>
  </conditionalFormatting>
  <conditionalFormatting sqref="A324">
    <cfRule type="cellIs" priority="507" dxfId="1089" operator="equal" stopIfTrue="1">
      <formula>0</formula>
    </cfRule>
  </conditionalFormatting>
  <conditionalFormatting sqref="B324">
    <cfRule type="cellIs" priority="501" dxfId="1089" operator="equal" stopIfTrue="1">
      <formula>0</formula>
    </cfRule>
  </conditionalFormatting>
  <conditionalFormatting sqref="C324">
    <cfRule type="cellIs" priority="508" dxfId="1089" operator="equal" stopIfTrue="1">
      <formula>0</formula>
    </cfRule>
  </conditionalFormatting>
  <conditionalFormatting sqref="A325">
    <cfRule type="cellIs" priority="489" dxfId="1089" operator="equal" stopIfTrue="1">
      <formula>0</formula>
    </cfRule>
  </conditionalFormatting>
  <conditionalFormatting sqref="B325">
    <cfRule type="cellIs" priority="483" dxfId="1089" operator="equal" stopIfTrue="1">
      <formula>0</formula>
    </cfRule>
  </conditionalFormatting>
  <conditionalFormatting sqref="C325">
    <cfRule type="cellIs" priority="490" dxfId="1089" operator="equal" stopIfTrue="1">
      <formula>0</formula>
    </cfRule>
  </conditionalFormatting>
  <conditionalFormatting sqref="A326">
    <cfRule type="cellIs" priority="471" dxfId="1089" operator="equal" stopIfTrue="1">
      <formula>0</formula>
    </cfRule>
  </conditionalFormatting>
  <conditionalFormatting sqref="B326">
    <cfRule type="cellIs" priority="465" dxfId="1089" operator="equal" stopIfTrue="1">
      <formula>0</formula>
    </cfRule>
  </conditionalFormatting>
  <conditionalFormatting sqref="C326">
    <cfRule type="cellIs" priority="472" dxfId="1089" operator="equal" stopIfTrue="1">
      <formula>0</formula>
    </cfRule>
  </conditionalFormatting>
  <conditionalFormatting sqref="A327:C327">
    <cfRule type="cellIs" priority="4898" dxfId="1089" operator="equal" stopIfTrue="1">
      <formula>0</formula>
    </cfRule>
  </conditionalFormatting>
  <conditionalFormatting sqref="A328">
    <cfRule type="cellIs" priority="3081" dxfId="1089" operator="equal" stopIfTrue="1">
      <formula>0</formula>
    </cfRule>
  </conditionalFormatting>
  <conditionalFormatting sqref="B328">
    <cfRule type="cellIs" priority="3078" dxfId="1089" operator="equal" stopIfTrue="1">
      <formula>0</formula>
    </cfRule>
  </conditionalFormatting>
  <conditionalFormatting sqref="C328">
    <cfRule type="cellIs" priority="3082" dxfId="1089" operator="equal" stopIfTrue="1">
      <formula>0</formula>
    </cfRule>
  </conditionalFormatting>
  <conditionalFormatting sqref="A329">
    <cfRule type="cellIs" priority="453" dxfId="1089" operator="equal" stopIfTrue="1">
      <formula>0</formula>
    </cfRule>
  </conditionalFormatting>
  <conditionalFormatting sqref="B329">
    <cfRule type="cellIs" priority="447" dxfId="1089" operator="equal" stopIfTrue="1">
      <formula>0</formula>
    </cfRule>
  </conditionalFormatting>
  <conditionalFormatting sqref="C329">
    <cfRule type="cellIs" priority="454" dxfId="1089" operator="equal" stopIfTrue="1">
      <formula>0</formula>
    </cfRule>
  </conditionalFormatting>
  <conditionalFormatting sqref="A330">
    <cfRule type="cellIs" priority="435" dxfId="1089" operator="equal" stopIfTrue="1">
      <formula>0</formula>
    </cfRule>
  </conditionalFormatting>
  <conditionalFormatting sqref="B330">
    <cfRule type="cellIs" priority="429" dxfId="1089" operator="equal" stopIfTrue="1">
      <formula>0</formula>
    </cfRule>
  </conditionalFormatting>
  <conditionalFormatting sqref="C330">
    <cfRule type="cellIs" priority="436" dxfId="1089" operator="equal" stopIfTrue="1">
      <formula>0</formula>
    </cfRule>
  </conditionalFormatting>
  <conditionalFormatting sqref="A331">
    <cfRule type="cellIs" priority="417" dxfId="1089" operator="equal" stopIfTrue="1">
      <formula>0</formula>
    </cfRule>
  </conditionalFormatting>
  <conditionalFormatting sqref="B331">
    <cfRule type="cellIs" priority="411" dxfId="1089" operator="equal" stopIfTrue="1">
      <formula>0</formula>
    </cfRule>
  </conditionalFormatting>
  <conditionalFormatting sqref="C331">
    <cfRule type="cellIs" priority="418" dxfId="1089" operator="equal" stopIfTrue="1">
      <formula>0</formula>
    </cfRule>
  </conditionalFormatting>
  <conditionalFormatting sqref="A332">
    <cfRule type="cellIs" priority="3063" dxfId="1089" operator="equal" stopIfTrue="1">
      <formula>0</formula>
    </cfRule>
  </conditionalFormatting>
  <conditionalFormatting sqref="B332">
    <cfRule type="cellIs" priority="3060" dxfId="1089" operator="equal" stopIfTrue="1">
      <formula>0</formula>
    </cfRule>
  </conditionalFormatting>
  <conditionalFormatting sqref="C332">
    <cfRule type="cellIs" priority="3064" dxfId="1089" operator="equal" stopIfTrue="1">
      <formula>0</formula>
    </cfRule>
  </conditionalFormatting>
  <conditionalFormatting sqref="A333">
    <cfRule type="cellIs" priority="3045" dxfId="1089" operator="equal" stopIfTrue="1">
      <formula>0</formula>
    </cfRule>
  </conditionalFormatting>
  <conditionalFormatting sqref="B333">
    <cfRule type="cellIs" priority="3042" dxfId="1089" operator="equal" stopIfTrue="1">
      <formula>0</formula>
    </cfRule>
  </conditionalFormatting>
  <conditionalFormatting sqref="C333">
    <cfRule type="cellIs" priority="3046" dxfId="1089" operator="equal" stopIfTrue="1">
      <formula>0</formula>
    </cfRule>
  </conditionalFormatting>
  <conditionalFormatting sqref="A334">
    <cfRule type="cellIs" priority="3027" dxfId="1089" operator="equal" stopIfTrue="1">
      <formula>0</formula>
    </cfRule>
  </conditionalFormatting>
  <conditionalFormatting sqref="B334">
    <cfRule type="cellIs" priority="3024" dxfId="1089" operator="equal" stopIfTrue="1">
      <formula>0</formula>
    </cfRule>
  </conditionalFormatting>
  <conditionalFormatting sqref="C334">
    <cfRule type="cellIs" priority="3028" dxfId="1089" operator="equal" stopIfTrue="1">
      <formula>0</formula>
    </cfRule>
  </conditionalFormatting>
  <conditionalFormatting sqref="A335">
    <cfRule type="cellIs" priority="399" dxfId="1089" operator="equal" stopIfTrue="1">
      <formula>0</formula>
    </cfRule>
  </conditionalFormatting>
  <conditionalFormatting sqref="B335">
    <cfRule type="cellIs" priority="393" dxfId="1089" operator="equal" stopIfTrue="1">
      <formula>0</formula>
    </cfRule>
  </conditionalFormatting>
  <conditionalFormatting sqref="C335">
    <cfRule type="cellIs" priority="400" dxfId="1089" operator="equal" stopIfTrue="1">
      <formula>0</formula>
    </cfRule>
  </conditionalFormatting>
  <conditionalFormatting sqref="A336">
    <cfRule type="cellIs" priority="3009" dxfId="1089" operator="equal" stopIfTrue="1">
      <formula>0</formula>
    </cfRule>
  </conditionalFormatting>
  <conditionalFormatting sqref="B336">
    <cfRule type="cellIs" priority="3006" dxfId="1089" operator="equal" stopIfTrue="1">
      <formula>0</formula>
    </cfRule>
  </conditionalFormatting>
  <conditionalFormatting sqref="C336">
    <cfRule type="cellIs" priority="3010" dxfId="1089" operator="equal" stopIfTrue="1">
      <formula>0</formula>
    </cfRule>
  </conditionalFormatting>
  <conditionalFormatting sqref="A337">
    <cfRule type="cellIs" priority="2991" dxfId="1089" operator="equal" stopIfTrue="1">
      <formula>0</formula>
    </cfRule>
  </conditionalFormatting>
  <conditionalFormatting sqref="B337">
    <cfRule type="cellIs" priority="2988" dxfId="1089" operator="equal" stopIfTrue="1">
      <formula>0</formula>
    </cfRule>
  </conditionalFormatting>
  <conditionalFormatting sqref="C337">
    <cfRule type="cellIs" priority="2992" dxfId="1089" operator="equal" stopIfTrue="1">
      <formula>0</formula>
    </cfRule>
  </conditionalFormatting>
  <conditionalFormatting sqref="A338">
    <cfRule type="cellIs" priority="2973" dxfId="1089" operator="equal" stopIfTrue="1">
      <formula>0</formula>
    </cfRule>
  </conditionalFormatting>
  <conditionalFormatting sqref="B338">
    <cfRule type="cellIs" priority="2970" dxfId="1089" operator="equal" stopIfTrue="1">
      <formula>0</formula>
    </cfRule>
  </conditionalFormatting>
  <conditionalFormatting sqref="C338">
    <cfRule type="cellIs" priority="2974" dxfId="1089" operator="equal" stopIfTrue="1">
      <formula>0</formula>
    </cfRule>
  </conditionalFormatting>
  <conditionalFormatting sqref="A339:C339">
    <cfRule type="cellIs" priority="4888" dxfId="1089" operator="equal" stopIfTrue="1">
      <formula>0</formula>
    </cfRule>
  </conditionalFormatting>
  <conditionalFormatting sqref="A340">
    <cfRule type="cellIs" priority="381" dxfId="1089" operator="equal" stopIfTrue="1">
      <formula>0</formula>
    </cfRule>
  </conditionalFormatting>
  <conditionalFormatting sqref="B340">
    <cfRule type="cellIs" priority="375" dxfId="1089" operator="equal" stopIfTrue="1">
      <formula>0</formula>
    </cfRule>
  </conditionalFormatting>
  <conditionalFormatting sqref="C340">
    <cfRule type="cellIs" priority="382" dxfId="1089" operator="equal" stopIfTrue="1">
      <formula>0</formula>
    </cfRule>
  </conditionalFormatting>
  <conditionalFormatting sqref="A341">
    <cfRule type="cellIs" priority="363" dxfId="1089" operator="equal" stopIfTrue="1">
      <formula>0</formula>
    </cfRule>
  </conditionalFormatting>
  <conditionalFormatting sqref="B341">
    <cfRule type="cellIs" priority="357" dxfId="1089" operator="equal" stopIfTrue="1">
      <formula>0</formula>
    </cfRule>
  </conditionalFormatting>
  <conditionalFormatting sqref="C341">
    <cfRule type="cellIs" priority="364" dxfId="1089" operator="equal" stopIfTrue="1">
      <formula>0</formula>
    </cfRule>
  </conditionalFormatting>
  <conditionalFormatting sqref="A342">
    <cfRule type="cellIs" priority="345" dxfId="1089" operator="equal" stopIfTrue="1">
      <formula>0</formula>
    </cfRule>
  </conditionalFormatting>
  <conditionalFormatting sqref="B342">
    <cfRule type="cellIs" priority="339" dxfId="1089" operator="equal" stopIfTrue="1">
      <formula>0</formula>
    </cfRule>
  </conditionalFormatting>
  <conditionalFormatting sqref="C342">
    <cfRule type="cellIs" priority="346" dxfId="1089" operator="equal" stopIfTrue="1">
      <formula>0</formula>
    </cfRule>
  </conditionalFormatting>
  <conditionalFormatting sqref="A343">
    <cfRule type="cellIs" priority="2955" dxfId="1089" operator="equal" stopIfTrue="1">
      <formula>0</formula>
    </cfRule>
  </conditionalFormatting>
  <conditionalFormatting sqref="B343">
    <cfRule type="cellIs" priority="2952" dxfId="1089" operator="equal" stopIfTrue="1">
      <formula>0</formula>
    </cfRule>
  </conditionalFormatting>
  <conditionalFormatting sqref="C343">
    <cfRule type="cellIs" priority="2956" dxfId="1089" operator="equal" stopIfTrue="1">
      <formula>0</formula>
    </cfRule>
  </conditionalFormatting>
  <conditionalFormatting sqref="A344">
    <cfRule type="cellIs" priority="327" dxfId="1089" operator="equal" stopIfTrue="1">
      <formula>0</formula>
    </cfRule>
  </conditionalFormatting>
  <conditionalFormatting sqref="B344">
    <cfRule type="cellIs" priority="321" dxfId="1089" operator="equal" stopIfTrue="1">
      <formula>0</formula>
    </cfRule>
  </conditionalFormatting>
  <conditionalFormatting sqref="C344">
    <cfRule type="cellIs" priority="328" dxfId="1089" operator="equal" stopIfTrue="1">
      <formula>0</formula>
    </cfRule>
  </conditionalFormatting>
  <conditionalFormatting sqref="A345">
    <cfRule type="cellIs" priority="309" dxfId="1089" operator="equal" stopIfTrue="1">
      <formula>0</formula>
    </cfRule>
  </conditionalFormatting>
  <conditionalFormatting sqref="B345">
    <cfRule type="cellIs" priority="303" dxfId="1089" operator="equal" stopIfTrue="1">
      <formula>0</formula>
    </cfRule>
  </conditionalFormatting>
  <conditionalFormatting sqref="C345">
    <cfRule type="cellIs" priority="310" dxfId="1089" operator="equal" stopIfTrue="1">
      <formula>0</formula>
    </cfRule>
  </conditionalFormatting>
  <conditionalFormatting sqref="A346">
    <cfRule type="cellIs" priority="291" dxfId="1089" operator="equal" stopIfTrue="1">
      <formula>0</formula>
    </cfRule>
  </conditionalFormatting>
  <conditionalFormatting sqref="B346">
    <cfRule type="cellIs" priority="285" dxfId="1089" operator="equal" stopIfTrue="1">
      <formula>0</formula>
    </cfRule>
  </conditionalFormatting>
  <conditionalFormatting sqref="C346">
    <cfRule type="cellIs" priority="292" dxfId="1089"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735</v>
      </c>
    </row>
    <row r="2" ht="12.75">
      <c r="A2" s="2" t="s">
        <v>736</v>
      </c>
    </row>
    <row r="3" spans="1:3" ht="12.75">
      <c r="A3" s="3" t="s">
        <v>737</v>
      </c>
      <c r="C3" s="4" t="s">
        <v>738</v>
      </c>
    </row>
    <row r="4" ht="12.75">
      <c r="A4" s="3" t="e">
        <v>#N/A</v>
      </c>
    </row>
    <row r="7" ht="12.75">
      <c r="A7" s="5" t="s">
        <v>739</v>
      </c>
    </row>
    <row r="8" ht="12.75">
      <c r="A8" s="6" t="s">
        <v>740</v>
      </c>
    </row>
    <row r="9" ht="12.75">
      <c r="A9" s="7" t="s">
        <v>741</v>
      </c>
    </row>
    <row r="10" ht="12.75">
      <c r="A10" s="6" t="s">
        <v>742</v>
      </c>
    </row>
    <row r="11" ht="12.75">
      <c r="A11" s="8" t="s">
        <v>743</v>
      </c>
    </row>
    <row r="14" ht="12.75">
      <c r="A14" s="4" t="s">
        <v>744</v>
      </c>
    </row>
    <row r="17" ht="12.75">
      <c r="C17" s="4" t="s">
        <v>745</v>
      </c>
    </row>
    <row r="20" ht="12.75">
      <c r="A20" s="9" t="s">
        <v>746</v>
      </c>
    </row>
    <row r="21" ht="15">
      <c r="C21" s="10"/>
    </row>
    <row r="26" ht="12.75">
      <c r="C26" s="11" t="s">
        <v>747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Carlotta</cp:lastModifiedBy>
  <cp:lastPrinted>2020-10-19T06:43:27Z</cp:lastPrinted>
  <dcterms:created xsi:type="dcterms:W3CDTF">2013-03-20T03:01:45Z</dcterms:created>
  <dcterms:modified xsi:type="dcterms:W3CDTF">2022-07-19T07:41:31Z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ubyTemplateID">
    <vt:lpwstr>14</vt:lpwstr>
  </property>
  <property fmtid="{D5CDD505-2E9C-101B-9397-08002B2CF9AE}" pid="4" name="ICV">
    <vt:lpwstr>1CF5836B7477463C852A1BE9C57AA935</vt:lpwstr>
  </property>
</Properties>
</file>