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区" sheetId="1" r:id="rId1"/>
  </sheets>
  <calcPr calcId="144525"/>
</workbook>
</file>

<file path=xl/sharedStrings.xml><?xml version="1.0" encoding="utf-8"?>
<sst xmlns="http://schemas.openxmlformats.org/spreadsheetml/2006/main" count="415">
  <si>
    <t>2018年 1-11月区重点项目进展情况表</t>
  </si>
  <si>
    <t>序号</t>
  </si>
  <si>
    <t>建设
情况</t>
  </si>
  <si>
    <t>项目名称</t>
  </si>
  <si>
    <t>建设年限</t>
  </si>
  <si>
    <t>项目最新进展情况</t>
  </si>
  <si>
    <t>合计</t>
  </si>
  <si>
    <t>一、区住建局填报</t>
  </si>
  <si>
    <t>在建</t>
  </si>
  <si>
    <t>☆正荣.御品中央</t>
  </si>
  <si>
    <t>2015-2019</t>
  </si>
  <si>
    <t>三期主体结构已全部封顶.</t>
  </si>
  <si>
    <t>☆正荣·悦澜山</t>
  </si>
  <si>
    <t>2016-2018</t>
  </si>
  <si>
    <t>已单竣。</t>
  </si>
  <si>
    <t>☆沁园春.水岸君山</t>
  </si>
  <si>
    <t>B-III：B15~B21、A1~A11、B6、B7、B8、B9、B10、B11、B22、B23已落架，B1~B3砌体施工，B12、B13、B5墙体粉刷施工。</t>
  </si>
  <si>
    <t>☆华润紫云府项目</t>
  </si>
  <si>
    <t>2015-2020</t>
  </si>
  <si>
    <t>69地块已单竣；70地块：7#-12#楼结构封顶，砌体完成,抹灰。</t>
  </si>
  <si>
    <t>计划新开工</t>
  </si>
  <si>
    <t>☆三木幸福里</t>
  </si>
  <si>
    <t>2018-2020</t>
  </si>
  <si>
    <t>6#7#8#9#楼落架，2#3#5#10#11#楼外墙粉刷完成50%，1#楼未开工。</t>
  </si>
  <si>
    <t>☆臻麓园（君竹后山D地块）</t>
  </si>
  <si>
    <t>东侧地块地基处理施工中，拟建规划道路进展缓慢，施工道路受阻。</t>
  </si>
  <si>
    <t>☆名城港湾九区</t>
  </si>
  <si>
    <t>打桩机施工：管桩：657根，方桩403；支护施工</t>
  </si>
  <si>
    <t>天马紫阙湾（马尾02-D-05号部分地块住宅用地）</t>
  </si>
  <si>
    <t xml:space="preserve">A18#主体结构完成至五层结构，A16#一层结构施工，A17#三层墙柱结构施工，A2、A3场地土石方施工。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</si>
  <si>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翡利公馆（青洲旧屋改C地块）</t>
  </si>
  <si>
    <t>1#楼7层梁板钢筋施工；3#楼6层梁板模板施工；5#楼地下室负二层墙柱、负一层梁板模板施工；</t>
  </si>
  <si>
    <t>二、区市政管理处填报</t>
  </si>
  <si>
    <t>亭江10号路改扩建工程</t>
  </si>
  <si>
    <t>通信管道完成30%，电力管道完成20%；路基处理完成40%。</t>
  </si>
  <si>
    <t>亭江镇村居污水管网改造工程</t>
  </si>
  <si>
    <t>准备验收</t>
  </si>
  <si>
    <t>☆马尾君竹河综合治理和运营维护PPP项目</t>
  </si>
  <si>
    <t>2017-2018</t>
  </si>
  <si>
    <t>雨洪调蓄池控制室建设中，其他基本完成。</t>
  </si>
  <si>
    <t>君山西路北段道路工程</t>
  </si>
  <si>
    <t>完成桥头搭板施工，完成桥台锥坡施工，完成路灯安装。</t>
  </si>
  <si>
    <t>☆市政基础设施提升改造</t>
  </si>
  <si>
    <t>2018-2018</t>
  </si>
  <si>
    <t>君山西北段污水管延伸工程施工中。</t>
  </si>
  <si>
    <t>快安、青洲及长安污水厂一级A提标改造工程</t>
  </si>
  <si>
    <t>已完成</t>
  </si>
  <si>
    <t>马江园区青洲路大修</t>
  </si>
  <si>
    <t>清单控制价已审核，区领导要求暂停实施</t>
  </si>
  <si>
    <t>君山F地块周边市政道路配套设施</t>
  </si>
  <si>
    <t>2018-2019</t>
  </si>
  <si>
    <t>施工中</t>
  </si>
  <si>
    <t>磨溪河整治工程</t>
  </si>
  <si>
    <t>清单控制价已审核，已挂标</t>
  </si>
  <si>
    <t>前期预备</t>
  </si>
  <si>
    <t>联安路大修工程</t>
  </si>
  <si>
    <t>前期工作</t>
  </si>
  <si>
    <t>济安东路改造工程</t>
  </si>
  <si>
    <t>三、区园林局填报</t>
  </si>
  <si>
    <t>☆天马山生态公园（续建）</t>
  </si>
  <si>
    <t>已竣工</t>
  </si>
  <si>
    <t>天马山生态公园垃圾场及内环建设项目（人行景观天桥）</t>
  </si>
  <si>
    <t>已根据专家意见完成施工图修改，正进行施工图图审工作。</t>
  </si>
  <si>
    <t>魁岐山地公园及配套用房</t>
  </si>
  <si>
    <t>项目暂缓，拟取消。</t>
  </si>
  <si>
    <t>四、区交通局填报</t>
  </si>
  <si>
    <t>福州市马尾大桥及其接线工程（马尾段）</t>
  </si>
  <si>
    <t>2014-2018</t>
  </si>
  <si>
    <t>完成桩基562根（占比98.2%），承台207个（占比95.8%），墩身215个（占比96.4%），箱梁浇筑64联（占比95.5%）。</t>
  </si>
  <si>
    <t>福平铁路（马尾段）</t>
  </si>
  <si>
    <t>完成桩基240根（占比100%）；墩身23个（占比100%）；承台23个（占比100%）；连续梁1084.1m（占比97.2%）。</t>
  </si>
  <si>
    <t>五、区农林水局填报</t>
  </si>
  <si>
    <t>琅岐生猪养殖场标准化建设升级改造项目</t>
  </si>
  <si>
    <t>已完工。</t>
  </si>
  <si>
    <t>琅岐休闲农业建设项目</t>
  </si>
  <si>
    <t>马尾区森林病虫害防治与人工更新造林项目</t>
  </si>
  <si>
    <t>已全部完成。</t>
  </si>
  <si>
    <t>马尾区水系整治项目（魁岐河等河道综合整治项目）</t>
  </si>
  <si>
    <t>清淤工程已完成，河道沿线景观改造正在进行施工。</t>
  </si>
  <si>
    <t>马尾区长安投资区防洪排涝工程8#排洪沟整治工程</t>
  </si>
  <si>
    <t>前期准备</t>
  </si>
  <si>
    <t>六、区教育局填报</t>
  </si>
  <si>
    <t>马尾实验小学</t>
  </si>
  <si>
    <t>竣工验收投入使用</t>
  </si>
  <si>
    <t>☆和平中心小学</t>
  </si>
  <si>
    <t>罗星儿童学园</t>
  </si>
  <si>
    <t>主体竣工验收</t>
  </si>
  <si>
    <t>亭江中学二期</t>
  </si>
  <si>
    <t>土方开挖、外运；石方破除、外运；挡墙分段施工。</t>
  </si>
  <si>
    <t>★阳光学院五期</t>
  </si>
  <si>
    <t>罗星中心小学扩容工程</t>
  </si>
  <si>
    <t>用地预审办理完结，细化总平方案，准备初勘进场，准备立项。</t>
  </si>
  <si>
    <t>开发区职专实训楼</t>
  </si>
  <si>
    <t>项目总平待规划批复；与福建众合开发设计公司就设计方案做最后确定，准备签订设计合同。</t>
  </si>
  <si>
    <t>阳光学院六期</t>
  </si>
  <si>
    <t>区国土局已上报市国土局农转用手续。</t>
  </si>
  <si>
    <t>阳光学院七期</t>
  </si>
  <si>
    <t>报区政府确定业主及红线范围</t>
  </si>
  <si>
    <t>二附中科艺楼</t>
  </si>
  <si>
    <t>进行总平方案专家会审，根据专家意见修改设计图纸。</t>
  </si>
  <si>
    <t>☆马尾中学</t>
  </si>
  <si>
    <t>继续协调省农业厅地块置换征地问题</t>
  </si>
  <si>
    <t>二附小体艺馆</t>
  </si>
  <si>
    <t>区领导尚未同意方案，待进一步沟通，确定下一步工作计划。</t>
  </si>
  <si>
    <t>☆琅岐国际学校</t>
  </si>
  <si>
    <t>建设方案待定</t>
  </si>
  <si>
    <t>七、区经信局填报</t>
  </si>
  <si>
    <t>☆华映柔性显示创新研究中心实验室</t>
  </si>
  <si>
    <t>2017-2019</t>
  </si>
  <si>
    <t>土建/机建开始进入验收前的内部初整改阶段，消防验收预计12月完成；本周搬入PVD和CVD设备，各设备厂商正进行装机调机。</t>
  </si>
  <si>
    <t>智能支付研究中心项目</t>
  </si>
  <si>
    <t>项目研发结束。</t>
  </si>
  <si>
    <t>聚合物固体片式电容器产业化扩建项目</t>
  </si>
  <si>
    <t>竣工投产。</t>
  </si>
  <si>
    <t>运维母港物联网基地项目</t>
  </si>
  <si>
    <t>2016-2020</t>
  </si>
  <si>
    <t>主体装修完成，已完成船舶护舷的修改，船舶基本达到交船状态</t>
  </si>
  <si>
    <t>物联网智能感知识别与支付技术创新平台及产业化</t>
  </si>
  <si>
    <t>水产品加工生产及配套技术改造</t>
  </si>
  <si>
    <t>改造到位，竣工投产。</t>
  </si>
  <si>
    <t>☆中国·福州物联网开放实验室二期</t>
  </si>
  <si>
    <t>正在进行防水施工、新发现楼板裂缝，楼板修复周期延长；启动门窗及外墙施工采购；工人已进场结构加固</t>
  </si>
  <si>
    <t>八、区卫计局填报</t>
  </si>
  <si>
    <t>马尾区域医疗服务技术平台提升项目</t>
  </si>
  <si>
    <t>已经竣工</t>
  </si>
  <si>
    <t>市一医院琅岐院区</t>
  </si>
  <si>
    <t>马尾区中医院建设项目</t>
  </si>
  <si>
    <t>经论证项目现址不具备装修改造条件,无法实施.目前上报区政府项目撤消中.</t>
  </si>
  <si>
    <t>九、区公安局填报</t>
  </si>
  <si>
    <t>福州市马尾区公安局业务技术用房</t>
  </si>
  <si>
    <t>竣工</t>
  </si>
  <si>
    <t>十、区民政局填报</t>
  </si>
  <si>
    <t>☆马尾区社会福利中心</t>
  </si>
  <si>
    <t>正在进行地下室顶板施工</t>
  </si>
  <si>
    <t>福建第一福利中心</t>
  </si>
  <si>
    <t>省政府审批中</t>
  </si>
  <si>
    <t>十一、区科技局填报</t>
  </si>
  <si>
    <t>福州辰星药业有限公司“二期改扩建”项目</t>
  </si>
  <si>
    <t>已完工</t>
  </si>
  <si>
    <t>十二、区商务局填报</t>
  </si>
  <si>
    <t>同城优服新能源汽车租赁项目</t>
  </si>
  <si>
    <t>设备购买</t>
  </si>
  <si>
    <t>同城优服新能源汽车共享出行配送项目</t>
  </si>
  <si>
    <t>同城优服新能源同城物流配送项目</t>
  </si>
  <si>
    <t>深免商城</t>
  </si>
  <si>
    <t>目前项目地块的总规调整正在上报之中。</t>
  </si>
  <si>
    <t>十三、区船政文化管理处填报</t>
  </si>
  <si>
    <t>☆马尾造船厂片区建筑加固改造开发</t>
  </si>
  <si>
    <t>项目概念性规划设计</t>
  </si>
  <si>
    <t>十四、罗星街道填报</t>
  </si>
  <si>
    <t>海关海警业务用房</t>
  </si>
  <si>
    <t>装修</t>
  </si>
  <si>
    <t>君竹河沿岸景观提升</t>
  </si>
  <si>
    <t>完成</t>
  </si>
  <si>
    <t>十五、马尾镇填报</t>
  </si>
  <si>
    <t>福马路拓宽改造工程</t>
  </si>
  <si>
    <t>鼓山隧道、马尾隧道南洞加固，综合管廊实验段施工</t>
  </si>
  <si>
    <t>福马路两侧绿化工程</t>
  </si>
  <si>
    <t>报市政府方案审定</t>
  </si>
  <si>
    <t>朏头棚户区改造及周边配套建设</t>
  </si>
  <si>
    <t>已签约完成890户</t>
  </si>
  <si>
    <t>上德片棚户区改造及周边配套建设</t>
  </si>
  <si>
    <t>已签约完成1024户</t>
  </si>
  <si>
    <t>下德片棚户区改造及周边配套建设</t>
  </si>
  <si>
    <t>已签约完成2536户</t>
  </si>
  <si>
    <t>十六、亭江镇填报</t>
  </si>
  <si>
    <t>东部快速通道（马尾段）</t>
  </si>
  <si>
    <t>2015-2018</t>
  </si>
  <si>
    <t>PTC管桩完成122424m；CFG桩完成348503.5m；小直径灌注桩完成55814.6m；砂桩完成61662.5m；桩帽、桩顶系梁完成22126个。</t>
  </si>
  <si>
    <t>☆悦江湾（正荣亭江新拍地块）</t>
  </si>
  <si>
    <t>9#6层己封顶，8#14层墙柱，桩基基本完成</t>
  </si>
  <si>
    <t>长兴工业园（一期）</t>
  </si>
  <si>
    <t>正在施工图审查</t>
  </si>
  <si>
    <t>智能家居产品包生产项目</t>
  </si>
  <si>
    <t>项目用地正在选址</t>
  </si>
  <si>
    <t>海洋生物产业园建设项目</t>
  </si>
  <si>
    <t>房地产项目</t>
  </si>
  <si>
    <t>已拍地</t>
  </si>
  <si>
    <t>贵泉饮用水有限责任公司建设（一期）</t>
  </si>
  <si>
    <t>十七、高新园区填报</t>
  </si>
  <si>
    <t>☆滨海星商务中心</t>
  </si>
  <si>
    <t>项目已竣工</t>
  </si>
  <si>
    <t>光电元器件和模块扩建</t>
  </si>
  <si>
    <t>☆东江欣居</t>
  </si>
  <si>
    <t>☆名城八区</t>
  </si>
  <si>
    <t>马尾触控显示屏材料器件二期扩建项目</t>
  </si>
  <si>
    <t>☆福建移动通信技术研发项目</t>
  </si>
  <si>
    <t>2017-2020</t>
  </si>
  <si>
    <t>上部十四层建设</t>
  </si>
  <si>
    <t>颐豪酒店</t>
  </si>
  <si>
    <t>2017-
2018</t>
  </si>
  <si>
    <t>在进行酒店公共水电施工，方案设计修改中</t>
  </si>
  <si>
    <t>福州新莲花医院二期</t>
  </si>
  <si>
    <t>★新能源汽车电池和储能电池装备智能制造项目</t>
  </si>
  <si>
    <t>技改已开始。施工合同已签订，施工许可证基本办理完成，施工队现已进场平整地块。</t>
  </si>
  <si>
    <t>金融档案及信息智能管理基地二期</t>
  </si>
  <si>
    <t>闽台房车营地开发项目</t>
  </si>
  <si>
    <t>已完成。</t>
  </si>
  <si>
    <t>福州宏昌混凝土搅拌站</t>
  </si>
  <si>
    <t>华亨国际商务中心</t>
  </si>
  <si>
    <t>已封顶，外墙砌体</t>
  </si>
  <si>
    <t>碳酸饮料生产</t>
  </si>
  <si>
    <t>☆基于LTE制式车联网控制单元（TCU）研发和生产</t>
  </si>
  <si>
    <t>在进行生产设备采购，设备已到位，安装中。</t>
  </si>
  <si>
    <t>☆液晶模组产线整合项目</t>
  </si>
  <si>
    <t>新鑫钢构</t>
  </si>
  <si>
    <t>承台施工完成，目前在生产钢结构配件，上部五层施工</t>
  </si>
  <si>
    <t>水质检测传感器项目</t>
  </si>
  <si>
    <t>设备已进场，同时在办理施工许可证</t>
  </si>
  <si>
    <t>光电元器件和模块扩建（二期）</t>
  </si>
  <si>
    <t>厂房改造装修已完成，设备已到位</t>
  </si>
  <si>
    <t>智能硬件锂离子电池组项目</t>
  </si>
  <si>
    <t>2018-2021</t>
  </si>
  <si>
    <t>设备采购阶段，设备陆续到位，开始安装。</t>
  </si>
  <si>
    <t>申万融资租赁项目</t>
  </si>
  <si>
    <t>网约车已到位，项目已完成</t>
  </si>
  <si>
    <t>国脉时代广场二期</t>
  </si>
  <si>
    <t>协调200米空管问题</t>
  </si>
  <si>
    <t>世海远洋渔业项目</t>
  </si>
  <si>
    <t>已入驻大德广场办公</t>
  </si>
  <si>
    <t>☆新大陆马尾生产基地升级扩建项目</t>
  </si>
  <si>
    <t>生产设备考察中</t>
  </si>
  <si>
    <t>☆福州世贸中心项目</t>
  </si>
  <si>
    <t>公司已设立，等待土地挂拍</t>
  </si>
  <si>
    <t>鑫金鑫水产品加工项目</t>
  </si>
  <si>
    <t>一期（1.76亩）已协议出让取得，等待二期土地（2.74亩）出让</t>
  </si>
  <si>
    <t>新三捷扩建项目</t>
  </si>
  <si>
    <t>总平方案设计中</t>
  </si>
  <si>
    <t>高特扩建项目</t>
  </si>
  <si>
    <t>革新厂三期</t>
  </si>
  <si>
    <t>办理立项中</t>
  </si>
  <si>
    <t>腾景光电产业园</t>
  </si>
  <si>
    <t>已交地，在进行勘测定界，地灾评估已委托中介；建设用地规划许可已申请。</t>
  </si>
  <si>
    <t>超宏自动化设备项目</t>
  </si>
  <si>
    <t>已交地，在办理立项。</t>
  </si>
  <si>
    <t>福光扩建项目</t>
  </si>
  <si>
    <t>十八、马江园区填报</t>
  </si>
  <si>
    <t>☆三木中心</t>
  </si>
  <si>
    <t>2016-2019</t>
  </si>
  <si>
    <t>1号楼已建4层</t>
  </si>
  <si>
    <t>镀锡生产线技术改造</t>
  </si>
  <si>
    <t>已安装部分附属设备</t>
  </si>
  <si>
    <t>中铝冷轧机改造（二期）</t>
  </si>
  <si>
    <t>昇兴金属涂印制罐生产线技术改造</t>
  </si>
  <si>
    <t>食品安全可追溯电子交易平台</t>
  </si>
  <si>
    <t>立推式铸锭加热炉、张力辊激光毛化设备建设项目</t>
  </si>
  <si>
    <t>海工配套设备研发制造项目</t>
  </si>
  <si>
    <t>2018－2018</t>
  </si>
  <si>
    <t>肉品加工生产线项目</t>
  </si>
  <si>
    <t>正在与青洲村洽谈庙宇搬迁事项</t>
  </si>
  <si>
    <t>☆马尾港务地块综合开发项目</t>
  </si>
  <si>
    <t>正在开展项目规划设计、土地收储等前期工作。</t>
  </si>
  <si>
    <t>十九、长安园区填报</t>
  </si>
  <si>
    <t>信通游艇项目</t>
  </si>
  <si>
    <t>2014-2020</t>
  </si>
  <si>
    <t>7#-28#等25楼主体结构封顶。</t>
  </si>
  <si>
    <t>★深海时代项目</t>
  </si>
  <si>
    <t>冷库地下室开挖及基坑支护工作已完成，正在地下室一层水泥灌注；办公楼进行开挖及基坑支护工作</t>
  </si>
  <si>
    <t>☆海文铭海洋科技、生物技术研发项目</t>
  </si>
  <si>
    <t>正在进行设备安装及调试</t>
  </si>
  <si>
    <t>优利克二期</t>
  </si>
  <si>
    <t>☆中海盛水产加工项目</t>
  </si>
  <si>
    <t>已竣工投产</t>
  </si>
  <si>
    <t>WSTK系列稀土永磁高效节能同步电机建设项目</t>
  </si>
  <si>
    <t>已完成第五台套设备安装，正进行第一台套设备调试，已完成60%</t>
  </si>
  <si>
    <t>马尾亭江游艇码头（信通游艇湾）</t>
  </si>
  <si>
    <t>企业防洪论证及防洪堤安全论证已完成，初步方案审图中、航道评估中，已完成90%</t>
  </si>
  <si>
    <t>雪人食用冰及全冷链平台项目</t>
  </si>
  <si>
    <t>桩基工程</t>
  </si>
  <si>
    <t>远洋渔业运输冷藏冷链物流项目</t>
  </si>
  <si>
    <t>正进行船台搭载，已完成20%</t>
  </si>
  <si>
    <t>远洋渔业围网捕捞加工一体化项目</t>
  </si>
  <si>
    <t>正进行船台搭载，已完成70%</t>
  </si>
  <si>
    <t>二十、琅岐经济区填报</t>
  </si>
  <si>
    <t>☆琅岐国际海岛度假综合园项目一期（香海新城A区）</t>
  </si>
  <si>
    <t>1#-8#、10#、19#-30#已交付，11#-18#、31#-56#公共部分精装修收尾阶段，区内景观施工</t>
  </si>
  <si>
    <t>☆琅岐国际海岛度假综合园项目二期（香海新城C区）</t>
  </si>
  <si>
    <t>高层1#-7#外立面施工；8#-15#主体结构封顶，砌体施工完成，内外墙粉刷施工，17#-29#外立面施工</t>
  </si>
  <si>
    <t>☆琅岐公交枢纽站</t>
  </si>
  <si>
    <t>室外工程（围墙、绿化、雨污管等）扫尾；室内装饰装修扫尾</t>
  </si>
  <si>
    <t>琅岐西部11万伏变电站</t>
  </si>
  <si>
    <t>完成站内道路施工，完成主变基础施工。</t>
  </si>
  <si>
    <t>☆琅岐海峡水厂</t>
  </si>
  <si>
    <t>原水管道①、②、③、⑤段管道安装完成，④段管道安装完成40%。</t>
  </si>
  <si>
    <t>☆鼎鑫财富中心</t>
  </si>
  <si>
    <t>地下室底板垫层施工完成；现进行底板施工中；</t>
  </si>
  <si>
    <t>福州绕城高速东南段（琅岐）</t>
  </si>
  <si>
    <t>路基标段施工已接近尾声，路面、机电、房建标段已开始施工。</t>
  </si>
  <si>
    <t>★琅岐雁行江路</t>
  </si>
  <si>
    <t>☆琅岐九龙商业中心</t>
  </si>
  <si>
    <t>竣工验收。</t>
  </si>
  <si>
    <t>☆琅岐基础设施改造项目</t>
  </si>
  <si>
    <t>已竣工。</t>
  </si>
  <si>
    <t>☆自贸区基础设施开发</t>
  </si>
  <si>
    <t>滨江西路污水管完成1300m，雨水完成1100米。横四路完成水稳400m，级配碎石层900m。横一路完成完成桥梁桥面铺装，路缘石400m。</t>
  </si>
  <si>
    <t>☆塘坂引水二期工程（马尾段）</t>
  </si>
  <si>
    <t xml:space="preserve">董安村隧洞：完成明洞5米，进尺24.8米（待爆破）；幸福水库支洞口：场地平整完成，洞脸开挖完成。 </t>
  </si>
  <si>
    <t>海峡旅游综合开发项目（一期）</t>
  </si>
  <si>
    <t xml:space="preserve">综合管廊完成主体结构530米，剩余97米；                                      8、沃浦西路水泥搅拌桩完成总量73%，雨污管道完成495米，占总量50%； 规划二路已完成全部水稳层的摊铺工作。                                                              </t>
  </si>
  <si>
    <t>红光湖景观公园</t>
  </si>
  <si>
    <t>已竣工验收。</t>
  </si>
  <si>
    <t>☆琅岐国际海岛度假综合园项目三期（香山海湾城）</t>
  </si>
  <si>
    <t>1#-6#、17#、18#、20#-39#、50#-89#桩基施工完成65%，7#-13#、19#主体结构施工完成70%；</t>
  </si>
  <si>
    <t>☆福州市琅岐海峡水厂接线道路工程</t>
  </si>
  <si>
    <t>水泥搅拌桩37446米</t>
  </si>
  <si>
    <t>☆沈海高速复线连接线道路工程</t>
  </si>
  <si>
    <t>高压旋喷桩6468米，水泥搅拌桩34615米</t>
  </si>
  <si>
    <t>★福州琅岐岛特色海洋经济园B区防潮工程</t>
  </si>
  <si>
    <t>目前正在对海洲海域进行征迁评估。（项目已暂缓）</t>
  </si>
  <si>
    <t>☆琅岐山语城</t>
  </si>
  <si>
    <t>目前土地证、用地规划许可证，规划总平及方案、工规许可证、招投标、以及施工许可证已完成，已拿到7、8#楼销售许可证</t>
  </si>
  <si>
    <t>闽江口（琅岐）生态海洋气象综合观测站</t>
  </si>
  <si>
    <t>农转用已批复，完成征地补偿费及征地工作经费的补缴;完成地勘资料送审出具报告，根据勘察报告进行施工图设计</t>
  </si>
  <si>
    <t>通和路、雁行江主干道连接线工程</t>
  </si>
  <si>
    <t>进行现场管线排查及踏勘工作</t>
  </si>
  <si>
    <t>管委会东侧规划道路</t>
  </si>
  <si>
    <t>正在进行初步设计及概算的编制</t>
  </si>
  <si>
    <t>雁行江河道整治工程</t>
  </si>
  <si>
    <t>该项目待定，具体进展情况无，建议年中调整删除该项目。</t>
  </si>
  <si>
    <t>滨江西路（海航片区）</t>
  </si>
  <si>
    <t>工可已批复，正在进行初设文本的编制</t>
  </si>
  <si>
    <t>琅岐镇村道提升改造工程</t>
  </si>
  <si>
    <t>商业街道路提升改造工程：进行现场管线排查及踏勘工作</t>
  </si>
  <si>
    <t>琅岐经济区污水收集工程</t>
  </si>
  <si>
    <t>已完成招投标工作，目前在公示阶段。</t>
  </si>
  <si>
    <t>琅岐截污工程（闽琅三镇）</t>
  </si>
  <si>
    <t>☆院前路</t>
  </si>
  <si>
    <t>正在编制方案</t>
  </si>
  <si>
    <t>星光片区基础设施工程</t>
  </si>
  <si>
    <t>该项目待定，具体进展情况无，8月2日马尾区区重点会议研究决定暂缓。</t>
  </si>
  <si>
    <t>金凤路</t>
  </si>
  <si>
    <t>正在进行面层施工</t>
  </si>
  <si>
    <t>城开2号路延伸段</t>
  </si>
  <si>
    <t>图纸会审已完成，正在进行人员备案等相关工作</t>
  </si>
  <si>
    <t>商业街道路提升改造工程</t>
  </si>
  <si>
    <t>进行现场管线排查及踏勘工作计</t>
  </si>
  <si>
    <t>☆国际生鲜智慧产业城</t>
  </si>
  <si>
    <t>启动区用地挂牌已流拍，下一阶段根据土地成本情况，我司再定决策</t>
  </si>
  <si>
    <t>山水六旗文旅小镇</t>
  </si>
  <si>
    <t>11月9日已签署正式协议，在研究启动区项目（规划展示馆）商业模型。</t>
  </si>
  <si>
    <t>★琅岐岛PVCP生态旅游项目</t>
  </si>
  <si>
    <t>11月9日已签署正式协议，在研究启动区项目（望江楼改造项目）商业模型。</t>
  </si>
  <si>
    <t>☆中旌外滩</t>
  </si>
  <si>
    <t>规划审批进行中</t>
  </si>
  <si>
    <t>☆市民农庄特色小镇</t>
  </si>
  <si>
    <t>11月9日已签署正式协议，在研究启动区项目（花海项目）商业模型。</t>
  </si>
  <si>
    <t>二十一、出口加工区填报</t>
  </si>
  <si>
    <t>★汉吉斯冷链枢纽暨跨境电商</t>
  </si>
  <si>
    <t>完成一期地下室工程、二期桩基工程。目前，项目业主积极与央企开展投资合作，正在密切跟踪项目合作推进情况。</t>
  </si>
  <si>
    <t>★科乐通冷链物流</t>
  </si>
  <si>
    <t>竣工。</t>
  </si>
  <si>
    <t>出口加工区基础配套设施及景观提升工程</t>
  </si>
  <si>
    <t>正抓紧推进后续项目建设。</t>
  </si>
  <si>
    <t>二十二、区建发公司填报</t>
  </si>
  <si>
    <t>☆马尾旧镇棚户区改造（共和苑）安置房项目——南、北区</t>
  </si>
  <si>
    <t>南区：竣工验收；北区：土建收尾，室外总体正在施工。自来水设备，电力外线管道正在施工。</t>
  </si>
  <si>
    <t>☆旺岐境棚户区改造（山水旺岐）安置房</t>
  </si>
  <si>
    <t>2014-2019</t>
  </si>
  <si>
    <t>1#楼十六层至二十一层砼浇筑完成，三层砌体施工完成；3#楼出入口挡墙砼浇筑完成。</t>
  </si>
  <si>
    <t>☆沿山东路改扩建工程一期</t>
  </si>
  <si>
    <t>K0+300至K0+654段电力通信排管工程已全部施工完成。</t>
  </si>
  <si>
    <t>☆罗星路改造工程一期</t>
  </si>
  <si>
    <t>完成2100m道路拓宽段混凝土面层浇筑、路缘石安装、人行道铺砖、过街管施工沥青路面摊铺工作。</t>
  </si>
  <si>
    <t>☆铁南西路三期及周边道路工程</t>
  </si>
  <si>
    <t>完成1#桥2-1#墩桩基浇筑水下砼、2#桥2-4#桩基施工、铁南西路三期桩号K1+325~K1+370段污水管道。</t>
  </si>
  <si>
    <t>长安工业园区6号路（海文铭公司段）工程</t>
  </si>
  <si>
    <t>进行K0-K60段稳定层施工。</t>
  </si>
  <si>
    <t>高新工业园区葆桢路改扩建工程</t>
  </si>
  <si>
    <t>南段左幅侧分带开挖换填；北段：通信管铺设完毕。</t>
  </si>
  <si>
    <t>马尾区君山北道路工程</t>
  </si>
  <si>
    <t>设计单位已完成修编项目建议书暨可行性研究报告。</t>
  </si>
  <si>
    <t xml:space="preserve">☆高新工业园区胐头路南段道路工程
</t>
  </si>
  <si>
    <t>清单控制价及招标文件编制工作完成，施工招标已完成，监理招标已完成。</t>
  </si>
  <si>
    <t>☆长安工业园区康庄大道北段</t>
  </si>
  <si>
    <t xml:space="preserve">进行K600-K660段CFG桩试机；K500-K600段CFG试桩。 
</t>
  </si>
  <si>
    <t>☆闽白线改扩建工程</t>
  </si>
  <si>
    <t>选线。</t>
  </si>
  <si>
    <t>快安龙门村棚户区改造</t>
  </si>
  <si>
    <t>待马尾镇完成项目用地范围内房屋征收工作后，进行后续工作。</t>
  </si>
  <si>
    <t>二十三、区房地产公司填报</t>
  </si>
  <si>
    <t>☆出口加工区跨境电商保税物流仓库</t>
  </si>
  <si>
    <t>竣工验收</t>
  </si>
  <si>
    <t>朏头上下德安置型商业房</t>
  </si>
  <si>
    <t>待交地后展开前期报批工作</t>
  </si>
  <si>
    <t>☆闽安历史文化名村二期工程</t>
  </si>
  <si>
    <t>二十四、区工业建总填报</t>
  </si>
  <si>
    <t>☆马尾区魁岐片、三环魁岐互通周边等棚户区改造安置房</t>
  </si>
  <si>
    <t>★中国（福州）物联网孵化中心</t>
  </si>
  <si>
    <t>1#十一层墙柱十二层模板安装、2#楼砌体施工，外幕墙施工、3#楼砌体施工，外幕墙施工。</t>
  </si>
  <si>
    <t>☆快洲安置房</t>
  </si>
  <si>
    <t>正在进行土方开挖，砍桩，抽水，清理承台。</t>
  </si>
  <si>
    <t>☆青洲片棚户区改造及安置房项目</t>
  </si>
  <si>
    <t>监理合同已经签订，现场正在搭建临时设施。</t>
  </si>
  <si>
    <t>罗星街道上岐路君竹北片安置房项目</t>
  </si>
  <si>
    <t>国资商务大楼项目</t>
  </si>
  <si>
    <t>二十五、区水建发填报</t>
  </si>
  <si>
    <t>☆马尾区天台水库工程</t>
  </si>
  <si>
    <t>清库工作正在进行。</t>
  </si>
  <si>
    <t>★闽江下游马尾亭江防洪防潮工程（一期）</t>
  </si>
  <si>
    <t>正在进行长柄围堰破除和堵口段施工，斜坡段水上抛石、堆沙压载正在进行</t>
  </si>
  <si>
    <t>闽江下游马尾亭江防洪防潮工程堤后道路</t>
  </si>
  <si>
    <t>全线排水板基础处理完毕，堆沙压载正在进行。</t>
  </si>
  <si>
    <t>马尾区亭江排洪渠整治（亭江中心区山洪排涝一期）工程</t>
  </si>
  <si>
    <t>排洪渠右岸桩号0+250至0+490，左岸0+200至0+320水泥搅拌桩施工已完成，准备做渠墙基础试验。</t>
  </si>
  <si>
    <t>☆闽江马尾对台综合客运码头1#-3#泊位工程</t>
  </si>
  <si>
    <t>正在安装2#-3#泊位风雨廊</t>
  </si>
  <si>
    <t>☆闽江马尾对台综合客运码头1#-3#泊位客运楼及口岸查验等配套设施项目</t>
  </si>
  <si>
    <t>幕墙龙骨已完成，干挂幕墙石材已基本完成</t>
  </si>
  <si>
    <t>闽江马尾对台综合客运码头客运楼智能化信息系统及查验设备</t>
  </si>
  <si>
    <t>正在进行预埋件施工</t>
  </si>
  <si>
    <t>闽江马尾对台综合客运码头侯工楼、服务楼、边检楼项目及配套设施项目</t>
  </si>
  <si>
    <t>2018-1019</t>
  </si>
  <si>
    <t>施工项目部正在进行场地平整,施工现场进行部分场地平整清表工作；</t>
  </si>
  <si>
    <t>琅岐滨江西路（对台码头段）</t>
  </si>
  <si>
    <t>钢筋预制场进行场地整平，硬化；桥梁桩基平台平整；钢筋笼预制，桩基就位准备钻孔。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</si>
</sst>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&quot;注：至&quot;0&quot;月份项目投资序时要求进度为&quot;"/>
    <numFmt numFmtId="177" formatCode="0&quot;项&quot;"/>
  </numFmts>
  <fonts count="29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2"/>
      <color indexed="10"/>
      <name val="宋体"/>
      <charset val="134"/>
    </font>
    <font>
      <b/>
      <sz val="9"/>
      <name val="宋体"/>
      <charset val="134"/>
    </font>
    <font>
      <b/>
      <sz val="9"/>
      <color indexed="12"/>
      <name val="宋体"/>
      <charset val="134"/>
    </font>
    <font>
      <b/>
      <sz val="18"/>
      <name val="宋体"/>
      <charset val="134"/>
    </font>
    <font>
      <b/>
      <sz val="9"/>
      <color rgb="FFFF0000"/>
      <name val="宋体"/>
      <charset val="134"/>
    </font>
    <font>
      <b/>
      <sz val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2" borderId="6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8" fillId="28" borderId="7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4" fillId="0" borderId="0" xfId="0" applyFont="1" applyFill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W226"/>
  <sheetViews>
    <sheetView tabSelected="1" workbookViewId="0">
      <selection activeCell="H7" sqref="H7"/>
    </sheetView>
  </sheetViews>
  <sheetFormatPr defaultColWidth="7.375" defaultRowHeight="14.25"/>
  <cols>
    <col min="1" max="1" width="4.375" style="4" customWidth="1"/>
    <col min="2" max="2" width="6" style="4" customWidth="1"/>
    <col min="3" max="3" width="15.75" style="5" customWidth="1"/>
    <col min="4" max="4" width="8.875" style="6" customWidth="1"/>
    <col min="5" max="5" width="32" style="7" customWidth="1"/>
    <col min="6" max="16384" width="7.375" style="1"/>
  </cols>
  <sheetData>
    <row r="1" s="1" customFormat="1" ht="22.5" spans="1:5">
      <c r="A1" s="8" t="s">
        <v>0</v>
      </c>
      <c r="B1" s="8"/>
      <c r="C1" s="8"/>
      <c r="D1" s="8"/>
      <c r="E1" s="8"/>
    </row>
    <row r="2" s="2" customFormat="1" ht="37" customHeight="1" spans="1:5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</row>
    <row r="3" s="2" customFormat="1" spans="1:5">
      <c r="A3" s="9" t="s">
        <v>6</v>
      </c>
      <c r="B3" s="9"/>
      <c r="C3" s="9"/>
      <c r="D3" s="12">
        <v>197</v>
      </c>
      <c r="E3" s="13"/>
    </row>
    <row r="4" s="3" customFormat="1" spans="1:5">
      <c r="A4" s="10" t="s">
        <v>7</v>
      </c>
      <c r="B4" s="10"/>
      <c r="C4" s="10"/>
      <c r="D4" s="12">
        <v>9</v>
      </c>
      <c r="E4" s="13"/>
    </row>
    <row r="5" s="3" customFormat="1" ht="26" customHeight="1" spans="1:5">
      <c r="A5" s="14">
        <v>1</v>
      </c>
      <c r="B5" s="14" t="s">
        <v>8</v>
      </c>
      <c r="C5" s="15" t="s">
        <v>9</v>
      </c>
      <c r="D5" s="15" t="s">
        <v>10</v>
      </c>
      <c r="E5" s="16" t="s">
        <v>11</v>
      </c>
    </row>
    <row r="6" s="3" customFormat="1" spans="1:5">
      <c r="A6" s="14">
        <v>2</v>
      </c>
      <c r="B6" s="14" t="s">
        <v>8</v>
      </c>
      <c r="C6" s="15" t="s">
        <v>12</v>
      </c>
      <c r="D6" s="15" t="s">
        <v>13</v>
      </c>
      <c r="E6" s="16" t="s">
        <v>14</v>
      </c>
    </row>
    <row r="7" s="3" customFormat="1" ht="33.75" spans="1:5">
      <c r="A7" s="14">
        <v>3</v>
      </c>
      <c r="B7" s="14" t="s">
        <v>8</v>
      </c>
      <c r="C7" s="15" t="s">
        <v>15</v>
      </c>
      <c r="D7" s="15" t="s">
        <v>10</v>
      </c>
      <c r="E7" s="16" t="s">
        <v>16</v>
      </c>
    </row>
    <row r="8" s="3" customFormat="1" ht="22.5" spans="1:5">
      <c r="A8" s="14">
        <v>4</v>
      </c>
      <c r="B8" s="14" t="s">
        <v>8</v>
      </c>
      <c r="C8" s="15" t="s">
        <v>17</v>
      </c>
      <c r="D8" s="15" t="s">
        <v>18</v>
      </c>
      <c r="E8" s="16" t="s">
        <v>19</v>
      </c>
    </row>
    <row r="9" s="3" customFormat="1" ht="22.5" spans="1:5">
      <c r="A9" s="14">
        <v>5</v>
      </c>
      <c r="B9" s="14" t="s">
        <v>20</v>
      </c>
      <c r="C9" s="15" t="s">
        <v>21</v>
      </c>
      <c r="D9" s="15" t="s">
        <v>22</v>
      </c>
      <c r="E9" s="16" t="s">
        <v>23</v>
      </c>
    </row>
    <row r="10" s="3" customFormat="1" ht="22.5" spans="1:5">
      <c r="A10" s="14">
        <v>6</v>
      </c>
      <c r="B10" s="14" t="s">
        <v>20</v>
      </c>
      <c r="C10" s="15" t="s">
        <v>24</v>
      </c>
      <c r="D10" s="15" t="s">
        <v>22</v>
      </c>
      <c r="E10" s="16" t="s">
        <v>25</v>
      </c>
    </row>
    <row r="11" s="3" customFormat="1" ht="22.5" spans="1:5">
      <c r="A11" s="14">
        <v>7</v>
      </c>
      <c r="B11" s="14" t="s">
        <v>20</v>
      </c>
      <c r="C11" s="15" t="s">
        <v>26</v>
      </c>
      <c r="D11" s="15" t="s">
        <v>22</v>
      </c>
      <c r="E11" s="16" t="s">
        <v>27</v>
      </c>
    </row>
    <row r="12" s="3" customFormat="1" ht="33.75" spans="1:5">
      <c r="A12" s="14">
        <v>8</v>
      </c>
      <c r="B12" s="14" t="s">
        <v>20</v>
      </c>
      <c r="C12" s="15" t="s">
        <v>28</v>
      </c>
      <c r="D12" s="15" t="s">
        <v>22</v>
      </c>
      <c r="E12" s="16" t="s">
        <v>29</v>
      </c>
    </row>
    <row r="13" s="3" customFormat="1" ht="33.75" spans="1:5">
      <c r="A13" s="14">
        <v>9</v>
      </c>
      <c r="B13" s="14" t="s">
        <v>20</v>
      </c>
      <c r="C13" s="15" t="s">
        <v>30</v>
      </c>
      <c r="D13" s="15" t="s">
        <v>22</v>
      </c>
      <c r="E13" s="16" t="s">
        <v>31</v>
      </c>
    </row>
    <row r="14" s="3" customFormat="1" spans="1:205">
      <c r="A14" s="10" t="s">
        <v>32</v>
      </c>
      <c r="B14" s="10"/>
      <c r="C14" s="10"/>
      <c r="D14" s="12">
        <v>11</v>
      </c>
      <c r="E14" s="13"/>
      <c r="GW14" s="10"/>
    </row>
    <row r="15" s="3" customFormat="1" ht="22.5" spans="1:5">
      <c r="A15" s="14">
        <v>10</v>
      </c>
      <c r="B15" s="14" t="s">
        <v>8</v>
      </c>
      <c r="C15" s="15" t="s">
        <v>33</v>
      </c>
      <c r="D15" s="15" t="s">
        <v>13</v>
      </c>
      <c r="E15" s="16" t="s">
        <v>34</v>
      </c>
    </row>
    <row r="16" s="3" customFormat="1" ht="22.5" spans="1:5">
      <c r="A16" s="14">
        <v>11</v>
      </c>
      <c r="B16" s="14" t="s">
        <v>8</v>
      </c>
      <c r="C16" s="15" t="s">
        <v>35</v>
      </c>
      <c r="D16" s="15" t="s">
        <v>13</v>
      </c>
      <c r="E16" s="16" t="s">
        <v>36</v>
      </c>
    </row>
    <row r="17" s="3" customFormat="1" ht="33.75" spans="1:5">
      <c r="A17" s="14">
        <v>12</v>
      </c>
      <c r="B17" s="14" t="s">
        <v>8</v>
      </c>
      <c r="C17" s="15" t="s">
        <v>37</v>
      </c>
      <c r="D17" s="15" t="s">
        <v>38</v>
      </c>
      <c r="E17" s="16" t="s">
        <v>39</v>
      </c>
    </row>
    <row r="18" s="3" customFormat="1" ht="22.5" spans="1:5">
      <c r="A18" s="14">
        <v>13</v>
      </c>
      <c r="B18" s="14" t="s">
        <v>8</v>
      </c>
      <c r="C18" s="15" t="s">
        <v>40</v>
      </c>
      <c r="D18" s="15" t="s">
        <v>38</v>
      </c>
      <c r="E18" s="16" t="s">
        <v>41</v>
      </c>
    </row>
    <row r="19" s="3" customFormat="1" ht="22.5" spans="1:5">
      <c r="A19" s="14">
        <v>14</v>
      </c>
      <c r="B19" s="14" t="s">
        <v>20</v>
      </c>
      <c r="C19" s="15" t="s">
        <v>42</v>
      </c>
      <c r="D19" s="15" t="s">
        <v>43</v>
      </c>
      <c r="E19" s="16" t="s">
        <v>44</v>
      </c>
    </row>
    <row r="20" s="3" customFormat="1" ht="33.75" spans="1:5">
      <c r="A20" s="14">
        <v>15</v>
      </c>
      <c r="B20" s="14" t="s">
        <v>20</v>
      </c>
      <c r="C20" s="15" t="s">
        <v>45</v>
      </c>
      <c r="D20" s="15" t="s">
        <v>43</v>
      </c>
      <c r="E20" s="16" t="s">
        <v>46</v>
      </c>
    </row>
    <row r="21" s="3" customFormat="1" ht="22.5" spans="1:5">
      <c r="A21" s="14">
        <v>16</v>
      </c>
      <c r="B21" s="14" t="s">
        <v>20</v>
      </c>
      <c r="C21" s="15" t="s">
        <v>47</v>
      </c>
      <c r="D21" s="15" t="s">
        <v>43</v>
      </c>
      <c r="E21" s="16" t="s">
        <v>48</v>
      </c>
    </row>
    <row r="22" s="3" customFormat="1" ht="22.5" spans="1:205">
      <c r="A22" s="14">
        <v>17</v>
      </c>
      <c r="B22" s="14" t="s">
        <v>20</v>
      </c>
      <c r="C22" s="15" t="s">
        <v>49</v>
      </c>
      <c r="D22" s="15" t="s">
        <v>50</v>
      </c>
      <c r="E22" s="16" t="s">
        <v>51</v>
      </c>
      <c r="GW22" s="14"/>
    </row>
    <row r="23" s="3" customFormat="1" ht="22.5" spans="1:205">
      <c r="A23" s="14">
        <v>18</v>
      </c>
      <c r="B23" s="14" t="s">
        <v>20</v>
      </c>
      <c r="C23" s="15" t="s">
        <v>52</v>
      </c>
      <c r="D23" s="15" t="s">
        <v>22</v>
      </c>
      <c r="E23" s="16" t="s">
        <v>53</v>
      </c>
      <c r="GW23" s="14"/>
    </row>
    <row r="24" s="3" customFormat="1" ht="22.5" spans="1:205">
      <c r="A24" s="14">
        <v>19</v>
      </c>
      <c r="B24" s="14" t="s">
        <v>54</v>
      </c>
      <c r="C24" s="15" t="s">
        <v>55</v>
      </c>
      <c r="D24" s="15"/>
      <c r="E24" s="16" t="s">
        <v>56</v>
      </c>
      <c r="GW24" s="14"/>
    </row>
    <row r="25" s="3" customFormat="1" ht="22.5" spans="1:5">
      <c r="A25" s="14">
        <v>20</v>
      </c>
      <c r="B25" s="14" t="s">
        <v>54</v>
      </c>
      <c r="C25" s="15" t="s">
        <v>57</v>
      </c>
      <c r="D25" s="15"/>
      <c r="E25" s="16" t="s">
        <v>56</v>
      </c>
    </row>
    <row r="26" s="3" customFormat="1" spans="1:205">
      <c r="A26" s="10" t="s">
        <v>58</v>
      </c>
      <c r="B26" s="10"/>
      <c r="C26" s="10"/>
      <c r="D26" s="12">
        <v>3</v>
      </c>
      <c r="E26" s="13"/>
      <c r="GW26" s="10"/>
    </row>
    <row r="27" s="3" customFormat="1" ht="22.5" spans="1:5">
      <c r="A27" s="14">
        <v>21</v>
      </c>
      <c r="B27" s="14" t="s">
        <v>8</v>
      </c>
      <c r="C27" s="17" t="s">
        <v>59</v>
      </c>
      <c r="D27" s="15" t="s">
        <v>38</v>
      </c>
      <c r="E27" s="16" t="s">
        <v>60</v>
      </c>
    </row>
    <row r="28" s="3" customFormat="1" ht="33.75" spans="1:5">
      <c r="A28" s="14">
        <v>22</v>
      </c>
      <c r="B28" s="14" t="s">
        <v>20</v>
      </c>
      <c r="C28" s="17" t="s">
        <v>61</v>
      </c>
      <c r="D28" s="15" t="s">
        <v>50</v>
      </c>
      <c r="E28" s="16" t="s">
        <v>62</v>
      </c>
    </row>
    <row r="29" s="3" customFormat="1" ht="22.5" spans="1:205">
      <c r="A29" s="14">
        <v>23</v>
      </c>
      <c r="B29" s="14" t="s">
        <v>20</v>
      </c>
      <c r="C29" s="15" t="s">
        <v>63</v>
      </c>
      <c r="D29" s="15" t="s">
        <v>43</v>
      </c>
      <c r="E29" s="16" t="s">
        <v>64</v>
      </c>
      <c r="GW29" s="14"/>
    </row>
    <row r="30" s="3" customFormat="1" spans="1:205">
      <c r="A30" s="10" t="s">
        <v>65</v>
      </c>
      <c r="B30" s="10"/>
      <c r="C30" s="10"/>
      <c r="D30" s="12">
        <v>2</v>
      </c>
      <c r="E30" s="13"/>
      <c r="GW30" s="10"/>
    </row>
    <row r="31" s="3" customFormat="1" ht="33.75" spans="1:5">
      <c r="A31" s="14">
        <v>24</v>
      </c>
      <c r="B31" s="14" t="s">
        <v>8</v>
      </c>
      <c r="C31" s="15" t="s">
        <v>66</v>
      </c>
      <c r="D31" s="15" t="s">
        <v>67</v>
      </c>
      <c r="E31" s="16" t="s">
        <v>68</v>
      </c>
    </row>
    <row r="32" s="3" customFormat="1" ht="33.75" spans="1:5">
      <c r="A32" s="14">
        <v>25</v>
      </c>
      <c r="B32" s="14" t="s">
        <v>8</v>
      </c>
      <c r="C32" s="15" t="s">
        <v>69</v>
      </c>
      <c r="D32" s="15" t="s">
        <v>67</v>
      </c>
      <c r="E32" s="16" t="s">
        <v>70</v>
      </c>
    </row>
    <row r="33" s="3" customFormat="1" spans="1:205">
      <c r="A33" s="10" t="s">
        <v>71</v>
      </c>
      <c r="B33" s="10"/>
      <c r="C33" s="10"/>
      <c r="D33" s="12">
        <v>5</v>
      </c>
      <c r="E33" s="13"/>
      <c r="GW33" s="10"/>
    </row>
    <row r="34" s="3" customFormat="1" ht="22.5" spans="1:5">
      <c r="A34" s="14">
        <v>26</v>
      </c>
      <c r="B34" s="14" t="s">
        <v>20</v>
      </c>
      <c r="C34" s="15" t="s">
        <v>72</v>
      </c>
      <c r="D34" s="15" t="s">
        <v>43</v>
      </c>
      <c r="E34" s="16" t="s">
        <v>73</v>
      </c>
    </row>
    <row r="35" s="3" customFormat="1" ht="33" customHeight="1" spans="1:5">
      <c r="A35" s="14">
        <v>27</v>
      </c>
      <c r="B35" s="14" t="s">
        <v>20</v>
      </c>
      <c r="C35" s="15" t="s">
        <v>74</v>
      </c>
      <c r="D35" s="15" t="s">
        <v>43</v>
      </c>
      <c r="E35" s="16" t="s">
        <v>73</v>
      </c>
    </row>
    <row r="36" s="3" customFormat="1" ht="33.75" spans="1:205">
      <c r="A36" s="14">
        <v>28</v>
      </c>
      <c r="B36" s="14" t="s">
        <v>20</v>
      </c>
      <c r="C36" s="15" t="s">
        <v>75</v>
      </c>
      <c r="D36" s="15" t="s">
        <v>43</v>
      </c>
      <c r="E36" s="16" t="s">
        <v>76</v>
      </c>
      <c r="GW36" s="14"/>
    </row>
    <row r="37" s="3" customFormat="1" ht="33.75" spans="1:205">
      <c r="A37" s="14">
        <v>29</v>
      </c>
      <c r="B37" s="14" t="s">
        <v>20</v>
      </c>
      <c r="C37" s="15" t="s">
        <v>77</v>
      </c>
      <c r="D37" s="15" t="s">
        <v>22</v>
      </c>
      <c r="E37" s="16" t="s">
        <v>78</v>
      </c>
      <c r="GW37" s="14"/>
    </row>
    <row r="38" s="3" customFormat="1" ht="33.75" spans="1:205">
      <c r="A38" s="14">
        <v>30</v>
      </c>
      <c r="B38" s="14" t="s">
        <v>54</v>
      </c>
      <c r="C38" s="15" t="s">
        <v>79</v>
      </c>
      <c r="D38" s="15"/>
      <c r="E38" s="16" t="s">
        <v>80</v>
      </c>
      <c r="GW38" s="14"/>
    </row>
    <row r="39" s="3" customFormat="1" spans="1:205">
      <c r="A39" s="10" t="s">
        <v>81</v>
      </c>
      <c r="B39" s="10"/>
      <c r="C39" s="10"/>
      <c r="D39" s="12">
        <v>13</v>
      </c>
      <c r="E39" s="13"/>
      <c r="GW39" s="10"/>
    </row>
    <row r="40" s="3" customFormat="1" ht="22.5" spans="1:5">
      <c r="A40" s="14">
        <v>31</v>
      </c>
      <c r="B40" s="14" t="s">
        <v>8</v>
      </c>
      <c r="C40" s="15" t="s">
        <v>82</v>
      </c>
      <c r="D40" s="15" t="s">
        <v>67</v>
      </c>
      <c r="E40" s="16" t="s">
        <v>83</v>
      </c>
    </row>
    <row r="41" s="3" customFormat="1" spans="1:5">
      <c r="A41" s="14">
        <v>32</v>
      </c>
      <c r="B41" s="14" t="s">
        <v>8</v>
      </c>
      <c r="C41" s="15" t="s">
        <v>84</v>
      </c>
      <c r="D41" s="15" t="s">
        <v>13</v>
      </c>
      <c r="E41" s="16" t="s">
        <v>83</v>
      </c>
    </row>
    <row r="42" s="3" customFormat="1" spans="1:5">
      <c r="A42" s="14">
        <v>33</v>
      </c>
      <c r="B42" s="14" t="s">
        <v>8</v>
      </c>
      <c r="C42" s="15" t="s">
        <v>85</v>
      </c>
      <c r="D42" s="15" t="s">
        <v>38</v>
      </c>
      <c r="E42" s="16" t="s">
        <v>86</v>
      </c>
    </row>
    <row r="43" s="3" customFormat="1" ht="22.5" spans="1:5">
      <c r="A43" s="14">
        <v>34</v>
      </c>
      <c r="B43" s="14" t="s">
        <v>8</v>
      </c>
      <c r="C43" s="15" t="s">
        <v>87</v>
      </c>
      <c r="D43" s="15" t="s">
        <v>38</v>
      </c>
      <c r="E43" s="16" t="s">
        <v>88</v>
      </c>
    </row>
    <row r="44" s="3" customFormat="1" spans="1:5">
      <c r="A44" s="14">
        <v>35</v>
      </c>
      <c r="B44" s="14" t="s">
        <v>8</v>
      </c>
      <c r="C44" s="15" t="s">
        <v>89</v>
      </c>
      <c r="D44" s="15" t="s">
        <v>38</v>
      </c>
      <c r="E44" s="16" t="s">
        <v>83</v>
      </c>
    </row>
    <row r="45" s="3" customFormat="1" ht="22.5" spans="1:5">
      <c r="A45" s="14">
        <v>36</v>
      </c>
      <c r="B45" s="14" t="s">
        <v>20</v>
      </c>
      <c r="C45" s="15" t="s">
        <v>90</v>
      </c>
      <c r="D45" s="15" t="s">
        <v>50</v>
      </c>
      <c r="E45" s="16" t="s">
        <v>91</v>
      </c>
    </row>
    <row r="46" s="3" customFormat="1" ht="33.75" spans="1:205">
      <c r="A46" s="14">
        <v>37</v>
      </c>
      <c r="B46" s="14" t="s">
        <v>20</v>
      </c>
      <c r="C46" s="15" t="s">
        <v>92</v>
      </c>
      <c r="D46" s="15" t="s">
        <v>50</v>
      </c>
      <c r="E46" s="16" t="s">
        <v>93</v>
      </c>
      <c r="GW46" s="14"/>
    </row>
    <row r="47" s="3" customFormat="1" ht="22.5" spans="1:205">
      <c r="A47" s="14">
        <v>38</v>
      </c>
      <c r="B47" s="14" t="s">
        <v>54</v>
      </c>
      <c r="C47" s="15" t="s">
        <v>94</v>
      </c>
      <c r="D47" s="15"/>
      <c r="E47" s="16" t="s">
        <v>95</v>
      </c>
      <c r="GW47" s="14"/>
    </row>
    <row r="48" s="3" customFormat="1" ht="22.5" spans="1:205">
      <c r="A48" s="14">
        <v>39</v>
      </c>
      <c r="B48" s="14" t="s">
        <v>54</v>
      </c>
      <c r="C48" s="15" t="s">
        <v>96</v>
      </c>
      <c r="D48" s="15"/>
      <c r="E48" s="16" t="s">
        <v>97</v>
      </c>
      <c r="GW48" s="14"/>
    </row>
    <row r="49" s="3" customFormat="1" ht="22.5" spans="1:205">
      <c r="A49" s="14">
        <v>40</v>
      </c>
      <c r="B49" s="14" t="s">
        <v>54</v>
      </c>
      <c r="C49" s="15" t="s">
        <v>98</v>
      </c>
      <c r="D49" s="15"/>
      <c r="E49" s="16" t="s">
        <v>99</v>
      </c>
      <c r="GW49" s="14"/>
    </row>
    <row r="50" s="3" customFormat="1" ht="22.5" spans="1:205">
      <c r="A50" s="14">
        <v>41</v>
      </c>
      <c r="B50" s="14" t="s">
        <v>54</v>
      </c>
      <c r="C50" s="15" t="s">
        <v>100</v>
      </c>
      <c r="D50" s="15"/>
      <c r="E50" s="16" t="s">
        <v>101</v>
      </c>
      <c r="GW50" s="14"/>
    </row>
    <row r="51" s="3" customFormat="1" ht="22.5" spans="1:205">
      <c r="A51" s="14">
        <v>42</v>
      </c>
      <c r="B51" s="14" t="s">
        <v>54</v>
      </c>
      <c r="C51" s="15" t="s">
        <v>102</v>
      </c>
      <c r="D51" s="15"/>
      <c r="E51" s="16" t="s">
        <v>103</v>
      </c>
      <c r="GW51" s="14"/>
    </row>
    <row r="52" s="3" customFormat="1" ht="22.5" spans="1:205">
      <c r="A52" s="14">
        <v>43</v>
      </c>
      <c r="B52" s="14" t="s">
        <v>54</v>
      </c>
      <c r="C52" s="15" t="s">
        <v>104</v>
      </c>
      <c r="D52" s="15"/>
      <c r="E52" s="16" t="s">
        <v>105</v>
      </c>
      <c r="GW52" s="14"/>
    </row>
    <row r="53" s="3" customFormat="1" spans="1:205">
      <c r="A53" s="10" t="s">
        <v>106</v>
      </c>
      <c r="B53" s="10"/>
      <c r="C53" s="10"/>
      <c r="D53" s="12">
        <v>7</v>
      </c>
      <c r="E53" s="13"/>
      <c r="GW53" s="10"/>
    </row>
    <row r="54" s="3" customFormat="1" ht="33.75" spans="1:5">
      <c r="A54" s="14">
        <v>44</v>
      </c>
      <c r="B54" s="14" t="s">
        <v>8</v>
      </c>
      <c r="C54" s="15" t="s">
        <v>107</v>
      </c>
      <c r="D54" s="15" t="s">
        <v>108</v>
      </c>
      <c r="E54" s="16" t="s">
        <v>109</v>
      </c>
    </row>
    <row r="55" s="3" customFormat="1" ht="22.5" spans="1:5">
      <c r="A55" s="14">
        <v>45</v>
      </c>
      <c r="B55" s="14" t="s">
        <v>8</v>
      </c>
      <c r="C55" s="15" t="s">
        <v>110</v>
      </c>
      <c r="D55" s="15" t="s">
        <v>13</v>
      </c>
      <c r="E55" s="16" t="s">
        <v>111</v>
      </c>
    </row>
    <row r="56" s="3" customFormat="1" ht="22.5" spans="1:5">
      <c r="A56" s="14">
        <v>46</v>
      </c>
      <c r="B56" s="14" t="s">
        <v>8</v>
      </c>
      <c r="C56" s="15" t="s">
        <v>112</v>
      </c>
      <c r="D56" s="15" t="s">
        <v>38</v>
      </c>
      <c r="E56" s="16" t="s">
        <v>113</v>
      </c>
    </row>
    <row r="57" s="3" customFormat="1" ht="22.5" spans="1:5">
      <c r="A57" s="14">
        <v>47</v>
      </c>
      <c r="B57" s="14" t="s">
        <v>8</v>
      </c>
      <c r="C57" s="15" t="s">
        <v>114</v>
      </c>
      <c r="D57" s="15" t="s">
        <v>115</v>
      </c>
      <c r="E57" s="16" t="s">
        <v>116</v>
      </c>
    </row>
    <row r="58" s="3" customFormat="1" ht="33.75" spans="1:5">
      <c r="A58" s="14">
        <v>48</v>
      </c>
      <c r="B58" s="14" t="s">
        <v>8</v>
      </c>
      <c r="C58" s="15" t="s">
        <v>117</v>
      </c>
      <c r="D58" s="15" t="s">
        <v>108</v>
      </c>
      <c r="E58" s="16" t="s">
        <v>111</v>
      </c>
    </row>
    <row r="59" s="3" customFormat="1" ht="22.5" spans="1:205">
      <c r="A59" s="14">
        <v>49</v>
      </c>
      <c r="B59" s="14" t="s">
        <v>20</v>
      </c>
      <c r="C59" s="15" t="s">
        <v>118</v>
      </c>
      <c r="D59" s="15" t="s">
        <v>43</v>
      </c>
      <c r="E59" s="16" t="s">
        <v>119</v>
      </c>
      <c r="GW59" s="14"/>
    </row>
    <row r="60" s="3" customFormat="1" ht="33.75" spans="1:205">
      <c r="A60" s="14">
        <v>50</v>
      </c>
      <c r="B60" s="14" t="s">
        <v>20</v>
      </c>
      <c r="C60" s="15" t="s">
        <v>120</v>
      </c>
      <c r="D60" s="15" t="s">
        <v>22</v>
      </c>
      <c r="E60" s="16" t="s">
        <v>121</v>
      </c>
      <c r="GW60" s="14"/>
    </row>
    <row r="61" s="3" customFormat="1" spans="1:205">
      <c r="A61" s="10" t="s">
        <v>122</v>
      </c>
      <c r="B61" s="10"/>
      <c r="C61" s="10"/>
      <c r="D61" s="12">
        <v>3</v>
      </c>
      <c r="E61" s="13"/>
      <c r="GW61" s="10"/>
    </row>
    <row r="62" s="3" customFormat="1" ht="22.5" spans="1:205">
      <c r="A62" s="14">
        <v>51</v>
      </c>
      <c r="B62" s="14" t="s">
        <v>20</v>
      </c>
      <c r="C62" s="15" t="s">
        <v>123</v>
      </c>
      <c r="D62" s="15" t="s">
        <v>43</v>
      </c>
      <c r="E62" s="16" t="s">
        <v>124</v>
      </c>
      <c r="GW62" s="18"/>
    </row>
    <row r="63" s="3" customFormat="1" ht="22.5" spans="1:205">
      <c r="A63" s="14">
        <v>52</v>
      </c>
      <c r="B63" s="14" t="s">
        <v>20</v>
      </c>
      <c r="C63" s="15" t="s">
        <v>125</v>
      </c>
      <c r="D63" s="15" t="s">
        <v>43</v>
      </c>
      <c r="E63" s="16" t="s">
        <v>124</v>
      </c>
      <c r="GW63" s="18"/>
    </row>
    <row r="64" s="3" customFormat="1" ht="22.5" spans="1:5">
      <c r="A64" s="14">
        <v>53</v>
      </c>
      <c r="B64" s="14" t="s">
        <v>54</v>
      </c>
      <c r="C64" s="15" t="s">
        <v>126</v>
      </c>
      <c r="D64" s="15"/>
      <c r="E64" s="16" t="s">
        <v>127</v>
      </c>
    </row>
    <row r="65" s="3" customFormat="1" spans="1:205">
      <c r="A65" s="10" t="s">
        <v>128</v>
      </c>
      <c r="B65" s="10"/>
      <c r="C65" s="10"/>
      <c r="D65" s="12">
        <v>1</v>
      </c>
      <c r="E65" s="13"/>
      <c r="GW65" s="10"/>
    </row>
    <row r="66" s="3" customFormat="1" ht="30" customHeight="1" spans="1:205">
      <c r="A66" s="14">
        <v>54</v>
      </c>
      <c r="B66" s="14" t="s">
        <v>8</v>
      </c>
      <c r="C66" s="15" t="s">
        <v>129</v>
      </c>
      <c r="D66" s="15" t="s">
        <v>13</v>
      </c>
      <c r="E66" s="16" t="s">
        <v>130</v>
      </c>
      <c r="GW66" s="14"/>
    </row>
    <row r="67" s="3" customFormat="1" spans="1:205">
      <c r="A67" s="10" t="s">
        <v>131</v>
      </c>
      <c r="B67" s="10"/>
      <c r="C67" s="10"/>
      <c r="D67" s="12">
        <v>2</v>
      </c>
      <c r="E67" s="13"/>
      <c r="GW67" s="10"/>
    </row>
    <row r="68" s="3" customFormat="1" ht="22.5" spans="1:205">
      <c r="A68" s="14">
        <v>55</v>
      </c>
      <c r="B68" s="14" t="s">
        <v>8</v>
      </c>
      <c r="C68" s="15" t="s">
        <v>132</v>
      </c>
      <c r="D68" s="15" t="s">
        <v>108</v>
      </c>
      <c r="E68" s="16" t="s">
        <v>133</v>
      </c>
      <c r="GW68" s="10"/>
    </row>
    <row r="69" s="3" customFormat="1" ht="22.5" spans="1:205">
      <c r="A69" s="14">
        <v>56</v>
      </c>
      <c r="B69" s="14" t="s">
        <v>54</v>
      </c>
      <c r="C69" s="15" t="s">
        <v>134</v>
      </c>
      <c r="D69" s="15"/>
      <c r="E69" s="16" t="s">
        <v>135</v>
      </c>
      <c r="GW69" s="14"/>
    </row>
    <row r="70" s="3" customFormat="1" spans="1:205">
      <c r="A70" s="10" t="s">
        <v>136</v>
      </c>
      <c r="B70" s="10"/>
      <c r="C70" s="10"/>
      <c r="D70" s="12">
        <v>1</v>
      </c>
      <c r="E70" s="13"/>
      <c r="GW70" s="10"/>
    </row>
    <row r="71" s="3" customFormat="1" ht="33.75" spans="1:5">
      <c r="A71" s="14">
        <v>57</v>
      </c>
      <c r="B71" s="14" t="s">
        <v>8</v>
      </c>
      <c r="C71" s="15" t="s">
        <v>137</v>
      </c>
      <c r="D71" s="15" t="s">
        <v>38</v>
      </c>
      <c r="E71" s="16" t="s">
        <v>138</v>
      </c>
    </row>
    <row r="72" s="3" customFormat="1" spans="1:205">
      <c r="A72" s="10" t="s">
        <v>139</v>
      </c>
      <c r="B72" s="10"/>
      <c r="C72" s="10"/>
      <c r="D72" s="12">
        <v>4</v>
      </c>
      <c r="E72" s="13"/>
      <c r="GW72" s="10"/>
    </row>
    <row r="73" s="3" customFormat="1" ht="22.5" spans="1:5">
      <c r="A73" s="14">
        <v>58</v>
      </c>
      <c r="B73" s="14" t="s">
        <v>20</v>
      </c>
      <c r="C73" s="15" t="s">
        <v>140</v>
      </c>
      <c r="D73" s="15" t="s">
        <v>22</v>
      </c>
      <c r="E73" s="16" t="s">
        <v>141</v>
      </c>
    </row>
    <row r="74" s="3" customFormat="1" ht="22.5" spans="1:5">
      <c r="A74" s="14">
        <v>59</v>
      </c>
      <c r="B74" s="14" t="s">
        <v>20</v>
      </c>
      <c r="C74" s="15" t="s">
        <v>142</v>
      </c>
      <c r="D74" s="15" t="s">
        <v>22</v>
      </c>
      <c r="E74" s="16" t="s">
        <v>141</v>
      </c>
    </row>
    <row r="75" s="3" customFormat="1" ht="22.5" spans="1:5">
      <c r="A75" s="14">
        <v>60</v>
      </c>
      <c r="B75" s="14" t="s">
        <v>20</v>
      </c>
      <c r="C75" s="15" t="s">
        <v>143</v>
      </c>
      <c r="D75" s="15" t="s">
        <v>22</v>
      </c>
      <c r="E75" s="16" t="s">
        <v>141</v>
      </c>
    </row>
    <row r="76" s="3" customFormat="1" ht="22.5" spans="1:5">
      <c r="A76" s="14">
        <v>61</v>
      </c>
      <c r="B76" s="14" t="s">
        <v>54</v>
      </c>
      <c r="C76" s="15" t="s">
        <v>144</v>
      </c>
      <c r="D76" s="15"/>
      <c r="E76" s="16" t="s">
        <v>145</v>
      </c>
    </row>
    <row r="77" s="3" customFormat="1" spans="1:205">
      <c r="A77" s="10" t="s">
        <v>146</v>
      </c>
      <c r="B77" s="10"/>
      <c r="C77" s="10"/>
      <c r="D77" s="12">
        <v>1</v>
      </c>
      <c r="E77" s="13"/>
      <c r="GW77" s="10"/>
    </row>
    <row r="78" s="3" customFormat="1" ht="22.5" spans="1:205">
      <c r="A78" s="14">
        <v>62</v>
      </c>
      <c r="B78" s="14" t="s">
        <v>54</v>
      </c>
      <c r="C78" s="15" t="s">
        <v>147</v>
      </c>
      <c r="D78" s="15"/>
      <c r="E78" s="16" t="s">
        <v>148</v>
      </c>
      <c r="GW78" s="14"/>
    </row>
    <row r="79" s="3" customFormat="1" spans="1:205">
      <c r="A79" s="10" t="s">
        <v>149</v>
      </c>
      <c r="B79" s="10"/>
      <c r="C79" s="10"/>
      <c r="D79" s="12">
        <v>2</v>
      </c>
      <c r="E79" s="13"/>
      <c r="GW79" s="10"/>
    </row>
    <row r="80" s="3" customFormat="1" spans="1:205">
      <c r="A80" s="14">
        <v>63</v>
      </c>
      <c r="B80" s="14" t="s">
        <v>8</v>
      </c>
      <c r="C80" s="15" t="s">
        <v>150</v>
      </c>
      <c r="D80" s="15" t="s">
        <v>38</v>
      </c>
      <c r="E80" s="16" t="s">
        <v>151</v>
      </c>
      <c r="GW80" s="14"/>
    </row>
    <row r="81" s="3" customFormat="1" ht="22.5" spans="1:205">
      <c r="A81" s="14">
        <v>64</v>
      </c>
      <c r="B81" s="14" t="s">
        <v>20</v>
      </c>
      <c r="C81" s="15" t="s">
        <v>152</v>
      </c>
      <c r="D81" s="15" t="s">
        <v>43</v>
      </c>
      <c r="E81" s="16" t="s">
        <v>153</v>
      </c>
      <c r="GW81" s="14"/>
    </row>
    <row r="82" s="3" customFormat="1" spans="1:205">
      <c r="A82" s="10" t="s">
        <v>154</v>
      </c>
      <c r="B82" s="10"/>
      <c r="C82" s="10"/>
      <c r="D82" s="12">
        <v>5</v>
      </c>
      <c r="E82" s="13"/>
      <c r="GW82" s="10"/>
    </row>
    <row r="83" s="3" customFormat="1" ht="22.5" spans="1:205">
      <c r="A83" s="14">
        <v>65</v>
      </c>
      <c r="B83" s="14" t="s">
        <v>20</v>
      </c>
      <c r="C83" s="15" t="s">
        <v>155</v>
      </c>
      <c r="D83" s="15" t="s">
        <v>22</v>
      </c>
      <c r="E83" s="16" t="s">
        <v>156</v>
      </c>
      <c r="GW83" s="14"/>
    </row>
    <row r="84" s="3" customFormat="1" ht="22.5" spans="1:205">
      <c r="A84" s="14">
        <v>66</v>
      </c>
      <c r="B84" s="14" t="s">
        <v>20</v>
      </c>
      <c r="C84" s="15" t="s">
        <v>157</v>
      </c>
      <c r="D84" s="15" t="s">
        <v>50</v>
      </c>
      <c r="E84" s="16" t="s">
        <v>158</v>
      </c>
      <c r="GW84" s="14"/>
    </row>
    <row r="85" s="3" customFormat="1" ht="22.5" spans="1:205">
      <c r="A85" s="14">
        <v>67</v>
      </c>
      <c r="B85" s="14" t="s">
        <v>20</v>
      </c>
      <c r="C85" s="15" t="s">
        <v>159</v>
      </c>
      <c r="D85" s="15" t="s">
        <v>50</v>
      </c>
      <c r="E85" s="16" t="s">
        <v>160</v>
      </c>
      <c r="GW85" s="14"/>
    </row>
    <row r="86" s="3" customFormat="1" ht="22.5" spans="1:205">
      <c r="A86" s="14">
        <v>68</v>
      </c>
      <c r="B86" s="14" t="s">
        <v>20</v>
      </c>
      <c r="C86" s="15" t="s">
        <v>161</v>
      </c>
      <c r="D86" s="15" t="s">
        <v>50</v>
      </c>
      <c r="E86" s="16" t="s">
        <v>162</v>
      </c>
      <c r="GW86" s="14"/>
    </row>
    <row r="87" s="3" customFormat="1" ht="22.5" spans="1:205">
      <c r="A87" s="14">
        <v>69</v>
      </c>
      <c r="B87" s="14" t="s">
        <v>20</v>
      </c>
      <c r="C87" s="15" t="s">
        <v>163</v>
      </c>
      <c r="D87" s="15" t="s">
        <v>50</v>
      </c>
      <c r="E87" s="16" t="s">
        <v>164</v>
      </c>
      <c r="GW87" s="14"/>
    </row>
    <row r="88" s="3" customFormat="1" spans="1:205">
      <c r="A88" s="10" t="s">
        <v>165</v>
      </c>
      <c r="B88" s="10"/>
      <c r="C88" s="10"/>
      <c r="D88" s="12">
        <v>7</v>
      </c>
      <c r="E88" s="13"/>
      <c r="GW88" s="10"/>
    </row>
    <row r="89" s="3" customFormat="1" ht="45" spans="1:5">
      <c r="A89" s="14">
        <v>70</v>
      </c>
      <c r="B89" s="14" t="s">
        <v>8</v>
      </c>
      <c r="C89" s="15" t="s">
        <v>166</v>
      </c>
      <c r="D89" s="15" t="s">
        <v>167</v>
      </c>
      <c r="E89" s="16" t="s">
        <v>168</v>
      </c>
    </row>
    <row r="90" s="3" customFormat="1" ht="22.5" spans="1:5">
      <c r="A90" s="14">
        <v>71</v>
      </c>
      <c r="B90" s="14" t="s">
        <v>20</v>
      </c>
      <c r="C90" s="15" t="s">
        <v>169</v>
      </c>
      <c r="D90" s="15" t="s">
        <v>22</v>
      </c>
      <c r="E90" s="16" t="s">
        <v>170</v>
      </c>
    </row>
    <row r="91" s="3" customFormat="1" ht="22.5" spans="1:5">
      <c r="A91" s="14">
        <v>72</v>
      </c>
      <c r="B91" s="14" t="s">
        <v>54</v>
      </c>
      <c r="C91" s="15" t="s">
        <v>171</v>
      </c>
      <c r="D91" s="15"/>
      <c r="E91" s="16" t="s">
        <v>172</v>
      </c>
    </row>
    <row r="92" s="3" customFormat="1" ht="22.5" spans="1:5">
      <c r="A92" s="14">
        <v>73</v>
      </c>
      <c r="B92" s="14" t="s">
        <v>54</v>
      </c>
      <c r="C92" s="15" t="s">
        <v>173</v>
      </c>
      <c r="D92" s="15"/>
      <c r="E92" s="16" t="s">
        <v>174</v>
      </c>
    </row>
    <row r="93" s="3" customFormat="1" ht="22.5" spans="1:5">
      <c r="A93" s="14">
        <v>74</v>
      </c>
      <c r="B93" s="14" t="s">
        <v>54</v>
      </c>
      <c r="C93" s="15" t="s">
        <v>175</v>
      </c>
      <c r="D93" s="15"/>
      <c r="E93" s="16" t="s">
        <v>174</v>
      </c>
    </row>
    <row r="94" s="3" customFormat="1" ht="22.5" spans="1:5">
      <c r="A94" s="14">
        <v>75</v>
      </c>
      <c r="B94" s="14" t="s">
        <v>54</v>
      </c>
      <c r="C94" s="15" t="s">
        <v>176</v>
      </c>
      <c r="D94" s="15"/>
      <c r="E94" s="16" t="s">
        <v>177</v>
      </c>
    </row>
    <row r="95" s="3" customFormat="1" ht="22.5" spans="1:205">
      <c r="A95" s="14">
        <v>76</v>
      </c>
      <c r="B95" s="14" t="s">
        <v>54</v>
      </c>
      <c r="C95" s="15" t="s">
        <v>178</v>
      </c>
      <c r="D95" s="15"/>
      <c r="E95" s="16" t="s">
        <v>174</v>
      </c>
      <c r="GW95" s="14"/>
    </row>
    <row r="96" s="3" customFormat="1" spans="1:205">
      <c r="A96" s="10" t="s">
        <v>179</v>
      </c>
      <c r="B96" s="10"/>
      <c r="C96" s="10"/>
      <c r="D96" s="12">
        <v>32</v>
      </c>
      <c r="E96" s="13"/>
      <c r="GW96" s="10"/>
    </row>
    <row r="97" s="3" customFormat="1" spans="1:5">
      <c r="A97" s="14">
        <v>77</v>
      </c>
      <c r="B97" s="14" t="s">
        <v>8</v>
      </c>
      <c r="C97" s="15" t="s">
        <v>180</v>
      </c>
      <c r="D97" s="15" t="s">
        <v>13</v>
      </c>
      <c r="E97" s="16" t="s">
        <v>181</v>
      </c>
    </row>
    <row r="98" s="3" customFormat="1" ht="22.5" spans="1:5">
      <c r="A98" s="14">
        <v>78</v>
      </c>
      <c r="B98" s="14" t="s">
        <v>8</v>
      </c>
      <c r="C98" s="15" t="s">
        <v>182</v>
      </c>
      <c r="D98" s="15" t="s">
        <v>13</v>
      </c>
      <c r="E98" s="16" t="s">
        <v>60</v>
      </c>
    </row>
    <row r="99" s="3" customFormat="1" spans="1:5">
      <c r="A99" s="14">
        <v>79</v>
      </c>
      <c r="B99" s="14" t="s">
        <v>8</v>
      </c>
      <c r="C99" s="15" t="s">
        <v>183</v>
      </c>
      <c r="D99" s="15" t="s">
        <v>13</v>
      </c>
      <c r="E99" s="16" t="s">
        <v>181</v>
      </c>
    </row>
    <row r="100" s="3" customFormat="1" ht="22.5" spans="1:5">
      <c r="A100" s="14">
        <v>80</v>
      </c>
      <c r="B100" s="14" t="s">
        <v>8</v>
      </c>
      <c r="C100" s="15" t="s">
        <v>184</v>
      </c>
      <c r="D100" s="15" t="s">
        <v>115</v>
      </c>
      <c r="E100" s="16" t="s">
        <v>181</v>
      </c>
    </row>
    <row r="101" s="3" customFormat="1" ht="22.5" spans="1:5">
      <c r="A101" s="14">
        <v>81</v>
      </c>
      <c r="B101" s="14" t="s">
        <v>8</v>
      </c>
      <c r="C101" s="15" t="s">
        <v>185</v>
      </c>
      <c r="D101" s="15" t="s">
        <v>167</v>
      </c>
      <c r="E101" s="16" t="s">
        <v>60</v>
      </c>
    </row>
    <row r="102" s="3" customFormat="1" ht="22.5" spans="1:5">
      <c r="A102" s="14">
        <v>82</v>
      </c>
      <c r="B102" s="14" t="s">
        <v>8</v>
      </c>
      <c r="C102" s="15" t="s">
        <v>186</v>
      </c>
      <c r="D102" s="15" t="s">
        <v>187</v>
      </c>
      <c r="E102" s="16" t="s">
        <v>188</v>
      </c>
    </row>
    <row r="103" s="3" customFormat="1" ht="22.5" spans="1:5">
      <c r="A103" s="14">
        <v>83</v>
      </c>
      <c r="B103" s="14" t="s">
        <v>8</v>
      </c>
      <c r="C103" s="15" t="s">
        <v>189</v>
      </c>
      <c r="D103" s="15" t="s">
        <v>190</v>
      </c>
      <c r="E103" s="16" t="s">
        <v>191</v>
      </c>
    </row>
    <row r="104" s="3" customFormat="1" ht="22.5" spans="1:5">
      <c r="A104" s="14">
        <v>84</v>
      </c>
      <c r="B104" s="14" t="s">
        <v>20</v>
      </c>
      <c r="C104" s="15" t="s">
        <v>192</v>
      </c>
      <c r="D104" s="15" t="s">
        <v>43</v>
      </c>
      <c r="E104" s="16" t="s">
        <v>181</v>
      </c>
    </row>
    <row r="105" s="3" customFormat="1" ht="33.75" spans="1:5">
      <c r="A105" s="14">
        <v>85</v>
      </c>
      <c r="B105" s="14" t="s">
        <v>20</v>
      </c>
      <c r="C105" s="15" t="s">
        <v>193</v>
      </c>
      <c r="D105" s="15" t="s">
        <v>50</v>
      </c>
      <c r="E105" s="16" t="s">
        <v>194</v>
      </c>
    </row>
    <row r="106" s="3" customFormat="1" ht="22.5" spans="1:5">
      <c r="A106" s="14">
        <v>86</v>
      </c>
      <c r="B106" s="14" t="s">
        <v>20</v>
      </c>
      <c r="C106" s="15" t="s">
        <v>195</v>
      </c>
      <c r="D106" s="15" t="s">
        <v>43</v>
      </c>
      <c r="E106" s="16" t="s">
        <v>181</v>
      </c>
    </row>
    <row r="107" s="3" customFormat="1" ht="22.5" spans="1:5">
      <c r="A107" s="14">
        <v>87</v>
      </c>
      <c r="B107" s="14" t="s">
        <v>20</v>
      </c>
      <c r="C107" s="15" t="s">
        <v>196</v>
      </c>
      <c r="D107" s="15" t="s">
        <v>43</v>
      </c>
      <c r="E107" s="16" t="s">
        <v>197</v>
      </c>
    </row>
    <row r="108" s="3" customFormat="1" ht="22.5" spans="1:205">
      <c r="A108" s="14">
        <v>88</v>
      </c>
      <c r="B108" s="14" t="s">
        <v>20</v>
      </c>
      <c r="C108" s="15" t="s">
        <v>198</v>
      </c>
      <c r="D108" s="15" t="s">
        <v>43</v>
      </c>
      <c r="E108" s="16" t="s">
        <v>181</v>
      </c>
      <c r="GW108" s="14"/>
    </row>
    <row r="109" s="3" customFormat="1" ht="22.5" spans="1:205">
      <c r="A109" s="14">
        <v>89</v>
      </c>
      <c r="B109" s="14" t="s">
        <v>20</v>
      </c>
      <c r="C109" s="15" t="s">
        <v>199</v>
      </c>
      <c r="D109" s="15" t="s">
        <v>50</v>
      </c>
      <c r="E109" s="16" t="s">
        <v>200</v>
      </c>
      <c r="GW109" s="14"/>
    </row>
    <row r="110" s="3" customFormat="1" ht="22.5" spans="1:205">
      <c r="A110" s="14">
        <v>90</v>
      </c>
      <c r="B110" s="14" t="s">
        <v>20</v>
      </c>
      <c r="C110" s="15" t="s">
        <v>201</v>
      </c>
      <c r="D110" s="15" t="s">
        <v>43</v>
      </c>
      <c r="E110" s="16" t="s">
        <v>60</v>
      </c>
      <c r="GW110" s="14"/>
    </row>
    <row r="111" s="3" customFormat="1" ht="33.75" spans="1:205">
      <c r="A111" s="14">
        <v>91</v>
      </c>
      <c r="B111" s="14" t="s">
        <v>20</v>
      </c>
      <c r="C111" s="15" t="s">
        <v>202</v>
      </c>
      <c r="D111" s="15" t="s">
        <v>22</v>
      </c>
      <c r="E111" s="16" t="s">
        <v>203</v>
      </c>
      <c r="GW111" s="14"/>
    </row>
    <row r="112" s="3" customFormat="1" ht="22.5" spans="1:205">
      <c r="A112" s="14">
        <v>92</v>
      </c>
      <c r="B112" s="14" t="s">
        <v>20</v>
      </c>
      <c r="C112" s="15" t="s">
        <v>204</v>
      </c>
      <c r="D112" s="15" t="s">
        <v>43</v>
      </c>
      <c r="E112" s="16" t="s">
        <v>181</v>
      </c>
      <c r="GW112" s="14"/>
    </row>
    <row r="113" s="3" customFormat="1" ht="22.5" spans="1:205">
      <c r="A113" s="14">
        <v>93</v>
      </c>
      <c r="B113" s="14" t="s">
        <v>20</v>
      </c>
      <c r="C113" s="15" t="s">
        <v>205</v>
      </c>
      <c r="D113" s="15" t="s">
        <v>50</v>
      </c>
      <c r="E113" s="16" t="s">
        <v>206</v>
      </c>
      <c r="GW113" s="14"/>
    </row>
    <row r="114" s="3" customFormat="1" ht="22.5" spans="1:205">
      <c r="A114" s="14">
        <v>94</v>
      </c>
      <c r="B114" s="14" t="s">
        <v>20</v>
      </c>
      <c r="C114" s="15" t="s">
        <v>207</v>
      </c>
      <c r="D114" s="15" t="s">
        <v>50</v>
      </c>
      <c r="E114" s="16" t="s">
        <v>208</v>
      </c>
      <c r="GW114" s="14"/>
    </row>
    <row r="115" s="3" customFormat="1" ht="22.5" spans="1:205">
      <c r="A115" s="14">
        <v>95</v>
      </c>
      <c r="B115" s="14" t="s">
        <v>20</v>
      </c>
      <c r="C115" s="15" t="s">
        <v>209</v>
      </c>
      <c r="D115" s="15" t="s">
        <v>50</v>
      </c>
      <c r="E115" s="16" t="s">
        <v>210</v>
      </c>
      <c r="GW115" s="14"/>
    </row>
    <row r="116" s="3" customFormat="1" ht="22.5" spans="1:205">
      <c r="A116" s="14">
        <v>96</v>
      </c>
      <c r="B116" s="14" t="s">
        <v>20</v>
      </c>
      <c r="C116" s="15" t="s">
        <v>211</v>
      </c>
      <c r="D116" s="15" t="s">
        <v>212</v>
      </c>
      <c r="E116" s="16" t="s">
        <v>213</v>
      </c>
      <c r="GW116" s="14"/>
    </row>
    <row r="117" s="3" customFormat="1" ht="22.5" spans="1:205">
      <c r="A117" s="14">
        <v>97</v>
      </c>
      <c r="B117" s="14" t="s">
        <v>20</v>
      </c>
      <c r="C117" s="15" t="s">
        <v>214</v>
      </c>
      <c r="D117" s="15" t="s">
        <v>50</v>
      </c>
      <c r="E117" s="16" t="s">
        <v>215</v>
      </c>
      <c r="GW117" s="14"/>
    </row>
    <row r="118" s="3" customFormat="1" ht="22.5" spans="1:205">
      <c r="A118" s="14">
        <v>98</v>
      </c>
      <c r="B118" s="14" t="s">
        <v>54</v>
      </c>
      <c r="C118" s="15" t="s">
        <v>216</v>
      </c>
      <c r="D118" s="15"/>
      <c r="E118" s="16" t="s">
        <v>217</v>
      </c>
      <c r="GW118" s="14"/>
    </row>
    <row r="119" s="3" customFormat="1" ht="22.5" spans="1:205">
      <c r="A119" s="14">
        <v>99</v>
      </c>
      <c r="B119" s="14" t="s">
        <v>54</v>
      </c>
      <c r="C119" s="15" t="s">
        <v>218</v>
      </c>
      <c r="D119" s="15"/>
      <c r="E119" s="16" t="s">
        <v>219</v>
      </c>
      <c r="GW119" s="14"/>
    </row>
    <row r="120" s="3" customFormat="1" ht="22.5" spans="1:205">
      <c r="A120" s="14">
        <v>100</v>
      </c>
      <c r="B120" s="14" t="s">
        <v>54</v>
      </c>
      <c r="C120" s="15" t="s">
        <v>220</v>
      </c>
      <c r="D120" s="15"/>
      <c r="E120" s="16" t="s">
        <v>221</v>
      </c>
      <c r="GW120" s="14"/>
    </row>
    <row r="121" s="3" customFormat="1" ht="22.5" spans="1:205">
      <c r="A121" s="14">
        <v>101</v>
      </c>
      <c r="B121" s="14" t="s">
        <v>54</v>
      </c>
      <c r="C121" s="15" t="s">
        <v>222</v>
      </c>
      <c r="D121" s="15"/>
      <c r="E121" s="16" t="s">
        <v>223</v>
      </c>
      <c r="GW121" s="14"/>
    </row>
    <row r="122" s="3" customFormat="1" ht="22.5" spans="1:205">
      <c r="A122" s="14">
        <v>102</v>
      </c>
      <c r="B122" s="14" t="s">
        <v>54</v>
      </c>
      <c r="C122" s="15" t="s">
        <v>224</v>
      </c>
      <c r="D122" s="15"/>
      <c r="E122" s="16" t="s">
        <v>225</v>
      </c>
      <c r="GW122" s="14"/>
    </row>
    <row r="123" s="3" customFormat="1" ht="22.5" spans="1:205">
      <c r="A123" s="14">
        <v>103</v>
      </c>
      <c r="B123" s="14" t="s">
        <v>54</v>
      </c>
      <c r="C123" s="15" t="s">
        <v>226</v>
      </c>
      <c r="D123" s="15"/>
      <c r="E123" s="16" t="s">
        <v>227</v>
      </c>
      <c r="GW123" s="14"/>
    </row>
    <row r="124" s="3" customFormat="1" ht="22.5" spans="1:205">
      <c r="A124" s="14">
        <v>104</v>
      </c>
      <c r="B124" s="14" t="s">
        <v>54</v>
      </c>
      <c r="C124" s="15" t="s">
        <v>228</v>
      </c>
      <c r="D124" s="15"/>
      <c r="E124" s="16" t="s">
        <v>227</v>
      </c>
      <c r="GW124" s="14"/>
    </row>
    <row r="125" s="3" customFormat="1" ht="22.5" spans="1:205">
      <c r="A125" s="14">
        <v>105</v>
      </c>
      <c r="B125" s="14" t="s">
        <v>54</v>
      </c>
      <c r="C125" s="15" t="s">
        <v>229</v>
      </c>
      <c r="D125" s="15"/>
      <c r="E125" s="16" t="s">
        <v>230</v>
      </c>
      <c r="GW125" s="14"/>
    </row>
    <row r="126" s="3" customFormat="1" ht="22.5" spans="1:205">
      <c r="A126" s="14">
        <v>106</v>
      </c>
      <c r="B126" s="14" t="s">
        <v>54</v>
      </c>
      <c r="C126" s="15" t="s">
        <v>231</v>
      </c>
      <c r="D126" s="15"/>
      <c r="E126" s="16" t="s">
        <v>232</v>
      </c>
      <c r="GW126" s="14"/>
    </row>
    <row r="127" s="3" customFormat="1" ht="22.5" spans="1:205">
      <c r="A127" s="14">
        <v>107</v>
      </c>
      <c r="B127" s="14" t="s">
        <v>54</v>
      </c>
      <c r="C127" s="15" t="s">
        <v>233</v>
      </c>
      <c r="D127" s="15"/>
      <c r="E127" s="16" t="s">
        <v>234</v>
      </c>
      <c r="GW127" s="14"/>
    </row>
    <row r="128" s="3" customFormat="1" ht="22.5" spans="1:205">
      <c r="A128" s="14">
        <v>108</v>
      </c>
      <c r="B128" s="14" t="s">
        <v>54</v>
      </c>
      <c r="C128" s="15" t="s">
        <v>235</v>
      </c>
      <c r="D128" s="15"/>
      <c r="E128" s="16" t="s">
        <v>227</v>
      </c>
      <c r="GW128" s="14"/>
    </row>
    <row r="129" s="3" customFormat="1" spans="1:205">
      <c r="A129" s="10" t="s">
        <v>236</v>
      </c>
      <c r="B129" s="10"/>
      <c r="C129" s="10"/>
      <c r="D129" s="12">
        <v>9</v>
      </c>
      <c r="E129" s="13"/>
      <c r="GW129" s="10"/>
    </row>
    <row r="130" s="3" customFormat="1" spans="1:5">
      <c r="A130" s="14">
        <v>109</v>
      </c>
      <c r="B130" s="14" t="s">
        <v>8</v>
      </c>
      <c r="C130" s="15" t="s">
        <v>237</v>
      </c>
      <c r="D130" s="15" t="s">
        <v>238</v>
      </c>
      <c r="E130" s="16" t="s">
        <v>239</v>
      </c>
    </row>
    <row r="131" s="3" customFormat="1" spans="1:5">
      <c r="A131" s="14">
        <v>110</v>
      </c>
      <c r="B131" s="14" t="s">
        <v>8</v>
      </c>
      <c r="C131" s="15" t="s">
        <v>240</v>
      </c>
      <c r="D131" s="15" t="s">
        <v>38</v>
      </c>
      <c r="E131" s="16" t="s">
        <v>241</v>
      </c>
    </row>
    <row r="132" s="3" customFormat="1" ht="22.5" spans="1:205">
      <c r="A132" s="14">
        <v>111</v>
      </c>
      <c r="B132" s="14" t="s">
        <v>20</v>
      </c>
      <c r="C132" s="15" t="s">
        <v>242</v>
      </c>
      <c r="D132" s="15" t="s">
        <v>43</v>
      </c>
      <c r="E132" s="16" t="s">
        <v>60</v>
      </c>
      <c r="GW132" s="14"/>
    </row>
    <row r="133" s="3" customFormat="1" ht="22.5" spans="1:205">
      <c r="A133" s="14">
        <v>112</v>
      </c>
      <c r="B133" s="14" t="s">
        <v>20</v>
      </c>
      <c r="C133" s="15" t="s">
        <v>243</v>
      </c>
      <c r="D133" s="15" t="s">
        <v>38</v>
      </c>
      <c r="E133" s="16" t="s">
        <v>60</v>
      </c>
      <c r="GW133" s="14"/>
    </row>
    <row r="134" s="3" customFormat="1" ht="22.5" spans="1:205">
      <c r="A134" s="14">
        <v>113</v>
      </c>
      <c r="B134" s="14" t="s">
        <v>20</v>
      </c>
      <c r="C134" s="15" t="s">
        <v>244</v>
      </c>
      <c r="D134" s="15" t="s">
        <v>108</v>
      </c>
      <c r="E134" s="16" t="s">
        <v>60</v>
      </c>
      <c r="GW134" s="14"/>
    </row>
    <row r="135" s="3" customFormat="1" ht="33.75" spans="1:205">
      <c r="A135" s="14">
        <v>114</v>
      </c>
      <c r="B135" s="14" t="s">
        <v>20</v>
      </c>
      <c r="C135" s="15" t="s">
        <v>245</v>
      </c>
      <c r="D135" s="15" t="s">
        <v>38</v>
      </c>
      <c r="E135" s="16" t="s">
        <v>60</v>
      </c>
      <c r="GW135" s="14"/>
    </row>
    <row r="136" s="3" customFormat="1" ht="22.5" spans="1:205">
      <c r="A136" s="14">
        <v>115</v>
      </c>
      <c r="B136" s="14" t="s">
        <v>20</v>
      </c>
      <c r="C136" s="15" t="s">
        <v>246</v>
      </c>
      <c r="D136" s="15" t="s">
        <v>247</v>
      </c>
      <c r="E136" s="16" t="s">
        <v>60</v>
      </c>
      <c r="GW136" s="14"/>
    </row>
    <row r="137" s="3" customFormat="1" ht="22.5" spans="1:205">
      <c r="A137" s="14">
        <v>116</v>
      </c>
      <c r="B137" s="14" t="s">
        <v>54</v>
      </c>
      <c r="C137" s="15" t="s">
        <v>248</v>
      </c>
      <c r="D137" s="15" t="s">
        <v>50</v>
      </c>
      <c r="E137" s="16" t="s">
        <v>249</v>
      </c>
      <c r="GW137" s="14"/>
    </row>
    <row r="138" s="3" customFormat="1" ht="22.5" spans="1:205">
      <c r="A138" s="14">
        <v>117</v>
      </c>
      <c r="B138" s="14" t="s">
        <v>54</v>
      </c>
      <c r="C138" s="15" t="s">
        <v>250</v>
      </c>
      <c r="D138" s="15"/>
      <c r="E138" s="16" t="s">
        <v>251</v>
      </c>
      <c r="GW138" s="14"/>
    </row>
    <row r="139" s="3" customFormat="1" spans="1:205">
      <c r="A139" s="10" t="s">
        <v>252</v>
      </c>
      <c r="B139" s="10"/>
      <c r="C139" s="10"/>
      <c r="D139" s="12">
        <v>10</v>
      </c>
      <c r="E139" s="13"/>
      <c r="GW139" s="10"/>
    </row>
    <row r="140" s="3" customFormat="1" spans="1:5">
      <c r="A140" s="14">
        <v>118</v>
      </c>
      <c r="B140" s="14" t="s">
        <v>8</v>
      </c>
      <c r="C140" s="15" t="s">
        <v>253</v>
      </c>
      <c r="D140" s="15" t="s">
        <v>254</v>
      </c>
      <c r="E140" s="16" t="s">
        <v>255</v>
      </c>
    </row>
    <row r="141" s="3" customFormat="1" ht="33.75" spans="1:5">
      <c r="A141" s="14">
        <v>119</v>
      </c>
      <c r="B141" s="14" t="s">
        <v>8</v>
      </c>
      <c r="C141" s="15" t="s">
        <v>256</v>
      </c>
      <c r="D141" s="15" t="s">
        <v>187</v>
      </c>
      <c r="E141" s="16" t="s">
        <v>257</v>
      </c>
    </row>
    <row r="142" s="3" customFormat="1" ht="22.5" spans="1:5">
      <c r="A142" s="14">
        <v>120</v>
      </c>
      <c r="B142" s="14" t="s">
        <v>8</v>
      </c>
      <c r="C142" s="15" t="s">
        <v>258</v>
      </c>
      <c r="D142" s="15" t="s">
        <v>187</v>
      </c>
      <c r="E142" s="16" t="s">
        <v>259</v>
      </c>
    </row>
    <row r="143" s="3" customFormat="1" spans="1:5">
      <c r="A143" s="14">
        <v>121</v>
      </c>
      <c r="B143" s="14" t="s">
        <v>8</v>
      </c>
      <c r="C143" s="15" t="s">
        <v>260</v>
      </c>
      <c r="D143" s="15" t="s">
        <v>38</v>
      </c>
      <c r="E143" s="16" t="s">
        <v>60</v>
      </c>
    </row>
    <row r="144" s="3" customFormat="1" ht="22.5" spans="1:205">
      <c r="A144" s="14">
        <v>122</v>
      </c>
      <c r="B144" s="14" t="s">
        <v>8</v>
      </c>
      <c r="C144" s="15" t="s">
        <v>261</v>
      </c>
      <c r="D144" s="15" t="s">
        <v>167</v>
      </c>
      <c r="E144" s="16" t="s">
        <v>262</v>
      </c>
      <c r="GW144" s="14"/>
    </row>
    <row r="145" s="3" customFormat="1" ht="33.75" spans="1:205">
      <c r="A145" s="14">
        <v>123</v>
      </c>
      <c r="B145" s="14" t="s">
        <v>8</v>
      </c>
      <c r="C145" s="15" t="s">
        <v>263</v>
      </c>
      <c r="D145" s="15" t="s">
        <v>108</v>
      </c>
      <c r="E145" s="16" t="s">
        <v>264</v>
      </c>
      <c r="GW145" s="14"/>
    </row>
    <row r="146" s="3" customFormat="1" ht="22.5" spans="1:205">
      <c r="A146" s="14">
        <v>124</v>
      </c>
      <c r="B146" s="14" t="s">
        <v>20</v>
      </c>
      <c r="C146" s="15" t="s">
        <v>265</v>
      </c>
      <c r="D146" s="15" t="s">
        <v>22</v>
      </c>
      <c r="E146" s="16" t="s">
        <v>266</v>
      </c>
      <c r="GW146" s="14"/>
    </row>
    <row r="147" s="3" customFormat="1" ht="22.5" spans="1:205">
      <c r="A147" s="14">
        <v>125</v>
      </c>
      <c r="B147" s="14" t="s">
        <v>20</v>
      </c>
      <c r="C147" s="15" t="s">
        <v>267</v>
      </c>
      <c r="D147" s="15" t="s">
        <v>22</v>
      </c>
      <c r="E147" s="16" t="s">
        <v>268</v>
      </c>
      <c r="GW147" s="14"/>
    </row>
    <row r="148" s="3" customFormat="1" ht="22.5" spans="1:205">
      <c r="A148" s="14">
        <v>126</v>
      </c>
      <c r="B148" s="14" t="s">
        <v>20</v>
      </c>
      <c r="C148" s="15" t="s">
        <v>269</v>
      </c>
      <c r="D148" s="15" t="s">
        <v>22</v>
      </c>
      <c r="E148" s="16" t="s">
        <v>270</v>
      </c>
      <c r="GW148" s="14"/>
    </row>
    <row r="149" s="3" customFormat="1" ht="22.5" spans="1:205">
      <c r="A149" s="14">
        <v>127</v>
      </c>
      <c r="B149" s="14" t="s">
        <v>20</v>
      </c>
      <c r="C149" s="15" t="s">
        <v>271</v>
      </c>
      <c r="D149" s="15" t="s">
        <v>22</v>
      </c>
      <c r="E149" s="16" t="s">
        <v>272</v>
      </c>
      <c r="GW149" s="14"/>
    </row>
    <row r="150" s="3" customFormat="1" spans="1:205">
      <c r="A150" s="10" t="s">
        <v>273</v>
      </c>
      <c r="B150" s="10"/>
      <c r="C150" s="10"/>
      <c r="D150" s="12">
        <v>37</v>
      </c>
      <c r="E150" s="13"/>
      <c r="GW150" s="10"/>
    </row>
    <row r="151" s="3" customFormat="1" ht="33.75" spans="1:5">
      <c r="A151" s="14">
        <v>128</v>
      </c>
      <c r="B151" s="14" t="s">
        <v>8</v>
      </c>
      <c r="C151" s="15" t="s">
        <v>274</v>
      </c>
      <c r="D151" s="15" t="s">
        <v>167</v>
      </c>
      <c r="E151" s="16" t="s">
        <v>275</v>
      </c>
    </row>
    <row r="152" s="3" customFormat="1" ht="33.75" spans="1:5">
      <c r="A152" s="14">
        <v>129</v>
      </c>
      <c r="B152" s="14" t="s">
        <v>8</v>
      </c>
      <c r="C152" s="15" t="s">
        <v>276</v>
      </c>
      <c r="D152" s="15" t="s">
        <v>187</v>
      </c>
      <c r="E152" s="16" t="s">
        <v>277</v>
      </c>
    </row>
    <row r="153" s="3" customFormat="1" ht="22.5" spans="1:5">
      <c r="A153" s="14">
        <v>130</v>
      </c>
      <c r="B153" s="14" t="s">
        <v>8</v>
      </c>
      <c r="C153" s="15" t="s">
        <v>278</v>
      </c>
      <c r="D153" s="15" t="s">
        <v>38</v>
      </c>
      <c r="E153" s="16" t="s">
        <v>279</v>
      </c>
    </row>
    <row r="154" s="3" customFormat="1" ht="22.5" spans="1:5">
      <c r="A154" s="14">
        <v>131</v>
      </c>
      <c r="B154" s="14" t="s">
        <v>8</v>
      </c>
      <c r="C154" s="15" t="s">
        <v>280</v>
      </c>
      <c r="D154" s="15" t="s">
        <v>13</v>
      </c>
      <c r="E154" s="16" t="s">
        <v>281</v>
      </c>
    </row>
    <row r="155" s="3" customFormat="1" ht="22.5" spans="1:5">
      <c r="A155" s="14">
        <v>132</v>
      </c>
      <c r="B155" s="14" t="s">
        <v>8</v>
      </c>
      <c r="C155" s="15" t="s">
        <v>282</v>
      </c>
      <c r="D155" s="15" t="s">
        <v>108</v>
      </c>
      <c r="E155" s="16" t="s">
        <v>283</v>
      </c>
    </row>
    <row r="156" s="3" customFormat="1" ht="22.5" spans="1:5">
      <c r="A156" s="14">
        <v>133</v>
      </c>
      <c r="B156" s="14" t="s">
        <v>8</v>
      </c>
      <c r="C156" s="15" t="s">
        <v>284</v>
      </c>
      <c r="D156" s="15" t="s">
        <v>238</v>
      </c>
      <c r="E156" s="16" t="s">
        <v>285</v>
      </c>
    </row>
    <row r="157" s="3" customFormat="1" ht="34" customHeight="1" spans="1:5">
      <c r="A157" s="14">
        <v>134</v>
      </c>
      <c r="B157" s="14" t="s">
        <v>8</v>
      </c>
      <c r="C157" s="15" t="s">
        <v>286</v>
      </c>
      <c r="D157" s="15" t="s">
        <v>10</v>
      </c>
      <c r="E157" s="16" t="s">
        <v>287</v>
      </c>
    </row>
    <row r="158" s="3" customFormat="1" ht="36" customHeight="1" spans="1:5">
      <c r="A158" s="14">
        <v>135</v>
      </c>
      <c r="B158" s="14" t="s">
        <v>8</v>
      </c>
      <c r="C158" s="15" t="s">
        <v>288</v>
      </c>
      <c r="D158" s="15" t="s">
        <v>13</v>
      </c>
      <c r="E158" s="16" t="s">
        <v>60</v>
      </c>
    </row>
    <row r="159" s="3" customFormat="1" spans="1:5">
      <c r="A159" s="14">
        <v>136</v>
      </c>
      <c r="B159" s="14" t="s">
        <v>8</v>
      </c>
      <c r="C159" s="15" t="s">
        <v>289</v>
      </c>
      <c r="D159" s="15" t="s">
        <v>167</v>
      </c>
      <c r="E159" s="16" t="s">
        <v>290</v>
      </c>
    </row>
    <row r="160" s="3" customFormat="1" ht="36" customHeight="1" spans="1:5">
      <c r="A160" s="14">
        <v>137</v>
      </c>
      <c r="B160" s="14" t="s">
        <v>8</v>
      </c>
      <c r="C160" s="15" t="s">
        <v>291</v>
      </c>
      <c r="D160" s="15" t="s">
        <v>13</v>
      </c>
      <c r="E160" s="16" t="s">
        <v>292</v>
      </c>
    </row>
    <row r="161" s="3" customFormat="1" ht="45" spans="1:5">
      <c r="A161" s="14">
        <v>138</v>
      </c>
      <c r="B161" s="14" t="s">
        <v>8</v>
      </c>
      <c r="C161" s="15" t="s">
        <v>293</v>
      </c>
      <c r="D161" s="15" t="s">
        <v>115</v>
      </c>
      <c r="E161" s="16" t="s">
        <v>294</v>
      </c>
    </row>
    <row r="162" s="3" customFormat="1" ht="33.75" spans="1:5">
      <c r="A162" s="14">
        <v>139</v>
      </c>
      <c r="B162" s="14" t="s">
        <v>8</v>
      </c>
      <c r="C162" s="15" t="s">
        <v>295</v>
      </c>
      <c r="D162" s="15" t="s">
        <v>238</v>
      </c>
      <c r="E162" s="16" t="s">
        <v>296</v>
      </c>
    </row>
    <row r="163" s="3" customFormat="1" ht="45" spans="1:5">
      <c r="A163" s="14">
        <v>140</v>
      </c>
      <c r="B163" s="14" t="s">
        <v>8</v>
      </c>
      <c r="C163" s="15" t="s">
        <v>297</v>
      </c>
      <c r="D163" s="15" t="s">
        <v>115</v>
      </c>
      <c r="E163" s="16" t="s">
        <v>298</v>
      </c>
    </row>
    <row r="164" s="3" customFormat="1" spans="1:205">
      <c r="A164" s="14">
        <v>141</v>
      </c>
      <c r="B164" s="14" t="s">
        <v>8</v>
      </c>
      <c r="C164" s="15" t="s">
        <v>299</v>
      </c>
      <c r="D164" s="15" t="s">
        <v>13</v>
      </c>
      <c r="E164" s="16" t="s">
        <v>300</v>
      </c>
      <c r="GW164" s="14"/>
    </row>
    <row r="165" s="3" customFormat="1" ht="33.75" spans="1:205">
      <c r="A165" s="14">
        <v>142</v>
      </c>
      <c r="B165" s="14" t="s">
        <v>20</v>
      </c>
      <c r="C165" s="15" t="s">
        <v>301</v>
      </c>
      <c r="D165" s="15" t="s">
        <v>212</v>
      </c>
      <c r="E165" s="16" t="s">
        <v>302</v>
      </c>
      <c r="GW165" s="14"/>
    </row>
    <row r="166" s="3" customFormat="1" ht="22.5" spans="1:205">
      <c r="A166" s="14">
        <v>143</v>
      </c>
      <c r="B166" s="14" t="s">
        <v>20</v>
      </c>
      <c r="C166" s="15" t="s">
        <v>303</v>
      </c>
      <c r="D166" s="15" t="s">
        <v>50</v>
      </c>
      <c r="E166" s="16" t="s">
        <v>304</v>
      </c>
      <c r="GW166" s="14"/>
    </row>
    <row r="167" s="3" customFormat="1" ht="22.5" spans="1:205">
      <c r="A167" s="14">
        <v>144</v>
      </c>
      <c r="B167" s="14" t="s">
        <v>20</v>
      </c>
      <c r="C167" s="15" t="s">
        <v>305</v>
      </c>
      <c r="D167" s="15" t="s">
        <v>50</v>
      </c>
      <c r="E167" s="16" t="s">
        <v>306</v>
      </c>
      <c r="GW167" s="14"/>
    </row>
    <row r="168" s="3" customFormat="1" ht="33.75" spans="1:205">
      <c r="A168" s="14">
        <v>145</v>
      </c>
      <c r="B168" s="14" t="s">
        <v>20</v>
      </c>
      <c r="C168" s="15" t="s">
        <v>307</v>
      </c>
      <c r="D168" s="15" t="s">
        <v>22</v>
      </c>
      <c r="E168" s="16" t="s">
        <v>308</v>
      </c>
      <c r="GW168" s="14"/>
    </row>
    <row r="169" s="3" customFormat="1" ht="33.75" spans="1:205">
      <c r="A169" s="14">
        <v>146</v>
      </c>
      <c r="B169" s="14" t="s">
        <v>20</v>
      </c>
      <c r="C169" s="15" t="s">
        <v>309</v>
      </c>
      <c r="D169" s="15" t="s">
        <v>22</v>
      </c>
      <c r="E169" s="16" t="s">
        <v>310</v>
      </c>
      <c r="GW169" s="14"/>
    </row>
    <row r="170" s="3" customFormat="1" ht="33.75" spans="1:205">
      <c r="A170" s="14">
        <v>147</v>
      </c>
      <c r="B170" s="14" t="s">
        <v>54</v>
      </c>
      <c r="C170" s="15" t="s">
        <v>311</v>
      </c>
      <c r="D170" s="15"/>
      <c r="E170" s="16" t="s">
        <v>312</v>
      </c>
      <c r="GW170" s="14"/>
    </row>
    <row r="171" s="3" customFormat="1" ht="22.5" spans="1:205">
      <c r="A171" s="14">
        <v>148</v>
      </c>
      <c r="B171" s="14" t="s">
        <v>54</v>
      </c>
      <c r="C171" s="15" t="s">
        <v>313</v>
      </c>
      <c r="D171" s="15"/>
      <c r="E171" s="16" t="s">
        <v>314</v>
      </c>
      <c r="GW171" s="14"/>
    </row>
    <row r="172" s="3" customFormat="1" ht="22.5" spans="1:205">
      <c r="A172" s="14">
        <v>149</v>
      </c>
      <c r="B172" s="14" t="s">
        <v>54</v>
      </c>
      <c r="C172" s="15" t="s">
        <v>315</v>
      </c>
      <c r="D172" s="15"/>
      <c r="E172" s="16" t="s">
        <v>316</v>
      </c>
      <c r="GW172" s="14"/>
    </row>
    <row r="173" s="3" customFormat="1" ht="22.5" spans="1:205">
      <c r="A173" s="14">
        <v>150</v>
      </c>
      <c r="B173" s="14" t="s">
        <v>54</v>
      </c>
      <c r="C173" s="15" t="s">
        <v>317</v>
      </c>
      <c r="D173" s="15"/>
      <c r="E173" s="16" t="s">
        <v>318</v>
      </c>
      <c r="GW173" s="14"/>
    </row>
    <row r="174" s="3" customFormat="1" ht="22.5" spans="1:205">
      <c r="A174" s="14">
        <v>151</v>
      </c>
      <c r="B174" s="14" t="s">
        <v>54</v>
      </c>
      <c r="C174" s="15" t="s">
        <v>319</v>
      </c>
      <c r="D174" s="15"/>
      <c r="E174" s="16" t="s">
        <v>320</v>
      </c>
      <c r="GW174" s="14"/>
    </row>
    <row r="175" s="3" customFormat="1" ht="22.5" spans="1:205">
      <c r="A175" s="14">
        <v>152</v>
      </c>
      <c r="B175" s="14" t="s">
        <v>54</v>
      </c>
      <c r="C175" s="15" t="s">
        <v>321</v>
      </c>
      <c r="D175" s="15"/>
      <c r="E175" s="16" t="s">
        <v>322</v>
      </c>
      <c r="GW175" s="14"/>
    </row>
    <row r="176" s="3" customFormat="1" ht="33.75" spans="1:205">
      <c r="A176" s="14">
        <v>153</v>
      </c>
      <c r="B176" s="14" t="s">
        <v>54</v>
      </c>
      <c r="C176" s="15" t="s">
        <v>323</v>
      </c>
      <c r="D176" s="15"/>
      <c r="E176" s="16" t="s">
        <v>324</v>
      </c>
      <c r="GW176" s="14"/>
    </row>
    <row r="177" s="3" customFormat="1" ht="22.5" spans="1:205">
      <c r="A177" s="14">
        <v>154</v>
      </c>
      <c r="B177" s="14" t="s">
        <v>54</v>
      </c>
      <c r="C177" s="15" t="s">
        <v>325</v>
      </c>
      <c r="D177" s="15"/>
      <c r="E177" s="16" t="s">
        <v>324</v>
      </c>
      <c r="GW177" s="14"/>
    </row>
    <row r="178" s="3" customFormat="1" ht="22.5" spans="1:205">
      <c r="A178" s="14">
        <v>155</v>
      </c>
      <c r="B178" s="14" t="s">
        <v>54</v>
      </c>
      <c r="C178" s="15" t="s">
        <v>326</v>
      </c>
      <c r="D178" s="15"/>
      <c r="E178" s="16" t="s">
        <v>327</v>
      </c>
      <c r="GW178" s="14"/>
    </row>
    <row r="179" s="3" customFormat="1" ht="22.5" spans="1:205">
      <c r="A179" s="14">
        <v>156</v>
      </c>
      <c r="B179" s="14" t="s">
        <v>54</v>
      </c>
      <c r="C179" s="15" t="s">
        <v>328</v>
      </c>
      <c r="D179" s="15"/>
      <c r="E179" s="16" t="s">
        <v>329</v>
      </c>
      <c r="GW179" s="14"/>
    </row>
    <row r="180" s="3" customFormat="1" ht="22.5" spans="1:205">
      <c r="A180" s="14">
        <v>157</v>
      </c>
      <c r="B180" s="14" t="s">
        <v>54</v>
      </c>
      <c r="C180" s="15" t="s">
        <v>330</v>
      </c>
      <c r="D180" s="15"/>
      <c r="E180" s="16" t="s">
        <v>331</v>
      </c>
      <c r="GW180" s="14"/>
    </row>
    <row r="181" s="3" customFormat="1" ht="22.5" spans="1:205">
      <c r="A181" s="14">
        <v>158</v>
      </c>
      <c r="B181" s="14" t="s">
        <v>54</v>
      </c>
      <c r="C181" s="15" t="s">
        <v>332</v>
      </c>
      <c r="D181" s="15"/>
      <c r="E181" s="16" t="s">
        <v>333</v>
      </c>
      <c r="GW181" s="14"/>
    </row>
    <row r="182" s="3" customFormat="1" ht="22.5" spans="1:205">
      <c r="A182" s="14">
        <v>159</v>
      </c>
      <c r="B182" s="14" t="s">
        <v>54</v>
      </c>
      <c r="C182" s="15" t="s">
        <v>334</v>
      </c>
      <c r="D182" s="15"/>
      <c r="E182" s="16" t="s">
        <v>335</v>
      </c>
      <c r="GW182" s="14"/>
    </row>
    <row r="183" s="3" customFormat="1" ht="22.5" spans="1:205">
      <c r="A183" s="14">
        <v>160</v>
      </c>
      <c r="B183" s="14" t="s">
        <v>54</v>
      </c>
      <c r="C183" s="15" t="s">
        <v>336</v>
      </c>
      <c r="D183" s="15"/>
      <c r="E183" s="16" t="s">
        <v>337</v>
      </c>
      <c r="GW183" s="14"/>
    </row>
    <row r="184" s="3" customFormat="1" ht="22.5" spans="1:205">
      <c r="A184" s="14">
        <v>161</v>
      </c>
      <c r="B184" s="14" t="s">
        <v>54</v>
      </c>
      <c r="C184" s="15" t="s">
        <v>338</v>
      </c>
      <c r="D184" s="15"/>
      <c r="E184" s="16" t="s">
        <v>339</v>
      </c>
      <c r="GW184" s="14"/>
    </row>
    <row r="185" s="3" customFormat="1" ht="22.5" spans="1:205">
      <c r="A185" s="14">
        <v>162</v>
      </c>
      <c r="B185" s="14" t="s">
        <v>54</v>
      </c>
      <c r="C185" s="15" t="s">
        <v>340</v>
      </c>
      <c r="D185" s="15"/>
      <c r="E185" s="16" t="s">
        <v>341</v>
      </c>
      <c r="GW185" s="14"/>
    </row>
    <row r="186" s="3" customFormat="1" ht="22.5" spans="1:205">
      <c r="A186" s="14">
        <v>163</v>
      </c>
      <c r="B186" s="14" t="s">
        <v>54</v>
      </c>
      <c r="C186" s="15" t="s">
        <v>342</v>
      </c>
      <c r="D186" s="15"/>
      <c r="E186" s="16" t="s">
        <v>343</v>
      </c>
      <c r="GW186" s="14"/>
    </row>
    <row r="187" s="3" customFormat="1" ht="22.5" spans="1:205">
      <c r="A187" s="14">
        <v>164</v>
      </c>
      <c r="B187" s="14" t="s">
        <v>54</v>
      </c>
      <c r="C187" s="15" t="s">
        <v>344</v>
      </c>
      <c r="D187" s="15"/>
      <c r="E187" s="16" t="s">
        <v>345</v>
      </c>
      <c r="GW187" s="14"/>
    </row>
    <row r="188" s="3" customFormat="1" spans="1:205">
      <c r="A188" s="10" t="s">
        <v>346</v>
      </c>
      <c r="B188" s="10"/>
      <c r="C188" s="10"/>
      <c r="D188" s="12">
        <v>3</v>
      </c>
      <c r="E188" s="13"/>
      <c r="GW188" s="10"/>
    </row>
    <row r="189" s="3" customFormat="1" ht="33.75" spans="1:5">
      <c r="A189" s="14">
        <v>165</v>
      </c>
      <c r="B189" s="14" t="s">
        <v>8</v>
      </c>
      <c r="C189" s="15" t="s">
        <v>347</v>
      </c>
      <c r="D189" s="15" t="s">
        <v>115</v>
      </c>
      <c r="E189" s="16" t="s">
        <v>348</v>
      </c>
    </row>
    <row r="190" s="3" customFormat="1" spans="1:5">
      <c r="A190" s="14">
        <v>166</v>
      </c>
      <c r="B190" s="14" t="s">
        <v>8</v>
      </c>
      <c r="C190" s="15" t="s">
        <v>349</v>
      </c>
      <c r="D190" s="15" t="s">
        <v>115</v>
      </c>
      <c r="E190" s="16" t="s">
        <v>350</v>
      </c>
    </row>
    <row r="191" s="3" customFormat="1" ht="22.5" spans="1:205">
      <c r="A191" s="14">
        <v>167</v>
      </c>
      <c r="B191" s="14" t="s">
        <v>20</v>
      </c>
      <c r="C191" s="15" t="s">
        <v>351</v>
      </c>
      <c r="D191" s="15" t="s">
        <v>43</v>
      </c>
      <c r="E191" s="16" t="s">
        <v>352</v>
      </c>
      <c r="GW191" s="14"/>
    </row>
    <row r="192" s="3" customFormat="1" spans="1:205">
      <c r="A192" s="10" t="s">
        <v>353</v>
      </c>
      <c r="B192" s="10"/>
      <c r="C192" s="10"/>
      <c r="D192" s="12">
        <v>12</v>
      </c>
      <c r="E192" s="13"/>
      <c r="GW192" s="10"/>
    </row>
    <row r="193" s="3" customFormat="1" ht="33.75" spans="1:5">
      <c r="A193" s="14">
        <v>168</v>
      </c>
      <c r="B193" s="14" t="s">
        <v>8</v>
      </c>
      <c r="C193" s="15" t="s">
        <v>354</v>
      </c>
      <c r="D193" s="15" t="s">
        <v>67</v>
      </c>
      <c r="E193" s="16" t="s">
        <v>355</v>
      </c>
    </row>
    <row r="194" s="3" customFormat="1" ht="22.5" spans="1:5">
      <c r="A194" s="14">
        <v>169</v>
      </c>
      <c r="B194" s="14" t="s">
        <v>8</v>
      </c>
      <c r="C194" s="15" t="s">
        <v>356</v>
      </c>
      <c r="D194" s="15" t="s">
        <v>357</v>
      </c>
      <c r="E194" s="16" t="s">
        <v>358</v>
      </c>
    </row>
    <row r="195" s="3" customFormat="1" ht="22.5" spans="1:5">
      <c r="A195" s="14">
        <v>170</v>
      </c>
      <c r="B195" s="14" t="s">
        <v>8</v>
      </c>
      <c r="C195" s="15" t="s">
        <v>359</v>
      </c>
      <c r="D195" s="15" t="s">
        <v>38</v>
      </c>
      <c r="E195" s="16" t="s">
        <v>360</v>
      </c>
    </row>
    <row r="196" s="3" customFormat="1" ht="33.75" spans="1:5">
      <c r="A196" s="14">
        <v>171</v>
      </c>
      <c r="B196" s="14" t="s">
        <v>8</v>
      </c>
      <c r="C196" s="15" t="s">
        <v>361</v>
      </c>
      <c r="D196" s="15" t="s">
        <v>38</v>
      </c>
      <c r="E196" s="16" t="s">
        <v>362</v>
      </c>
    </row>
    <row r="197" s="3" customFormat="1" ht="33.75" spans="1:205">
      <c r="A197" s="14">
        <v>172</v>
      </c>
      <c r="B197" s="14" t="s">
        <v>8</v>
      </c>
      <c r="C197" s="15" t="s">
        <v>363</v>
      </c>
      <c r="D197" s="15" t="s">
        <v>108</v>
      </c>
      <c r="E197" s="16" t="s">
        <v>364</v>
      </c>
      <c r="GW197" s="14"/>
    </row>
    <row r="198" s="3" customFormat="1" ht="33.75" spans="1:205">
      <c r="A198" s="14">
        <v>173</v>
      </c>
      <c r="B198" s="14" t="s">
        <v>20</v>
      </c>
      <c r="C198" s="15" t="s">
        <v>365</v>
      </c>
      <c r="D198" s="15" t="s">
        <v>43</v>
      </c>
      <c r="E198" s="16" t="s">
        <v>366</v>
      </c>
      <c r="GW198" s="14"/>
    </row>
    <row r="199" s="3" customFormat="1" ht="22.5" spans="1:205">
      <c r="A199" s="14">
        <v>174</v>
      </c>
      <c r="B199" s="14" t="s">
        <v>20</v>
      </c>
      <c r="C199" s="15" t="s">
        <v>367</v>
      </c>
      <c r="D199" s="15" t="s">
        <v>50</v>
      </c>
      <c r="E199" s="16" t="s">
        <v>368</v>
      </c>
      <c r="GW199" s="14"/>
    </row>
    <row r="200" s="3" customFormat="1" ht="22.5" spans="1:205">
      <c r="A200" s="14">
        <v>175</v>
      </c>
      <c r="B200" s="14" t="s">
        <v>20</v>
      </c>
      <c r="C200" s="15" t="s">
        <v>369</v>
      </c>
      <c r="D200" s="15" t="s">
        <v>50</v>
      </c>
      <c r="E200" s="16" t="s">
        <v>370</v>
      </c>
      <c r="GW200" s="14"/>
    </row>
    <row r="201" s="3" customFormat="1" ht="33.75" spans="1:205">
      <c r="A201" s="14">
        <v>176</v>
      </c>
      <c r="B201" s="14" t="s">
        <v>20</v>
      </c>
      <c r="C201" s="15" t="s">
        <v>371</v>
      </c>
      <c r="D201" s="15" t="s">
        <v>50</v>
      </c>
      <c r="E201" s="16" t="s">
        <v>372</v>
      </c>
      <c r="GW201" s="14"/>
    </row>
    <row r="202" s="3" customFormat="1" ht="33.75" spans="1:205">
      <c r="A202" s="14">
        <v>177</v>
      </c>
      <c r="B202" s="14" t="s">
        <v>20</v>
      </c>
      <c r="C202" s="15" t="s">
        <v>373</v>
      </c>
      <c r="D202" s="15" t="s">
        <v>50</v>
      </c>
      <c r="E202" s="16" t="s">
        <v>374</v>
      </c>
      <c r="GW202" s="14"/>
    </row>
    <row r="203" s="3" customFormat="1" ht="22.5" spans="1:205">
      <c r="A203" s="14">
        <v>178</v>
      </c>
      <c r="B203" s="14" t="s">
        <v>54</v>
      </c>
      <c r="C203" s="15" t="s">
        <v>375</v>
      </c>
      <c r="D203" s="15"/>
      <c r="E203" s="16" t="s">
        <v>376</v>
      </c>
      <c r="GW203" s="14"/>
    </row>
    <row r="204" s="3" customFormat="1" ht="22.5" spans="1:205">
      <c r="A204" s="14">
        <v>179</v>
      </c>
      <c r="B204" s="14" t="s">
        <v>54</v>
      </c>
      <c r="C204" s="15" t="s">
        <v>377</v>
      </c>
      <c r="D204" s="15"/>
      <c r="E204" s="16" t="s">
        <v>378</v>
      </c>
      <c r="GW204" s="14"/>
    </row>
    <row r="205" s="3" customFormat="1" spans="1:205">
      <c r="A205" s="10" t="s">
        <v>379</v>
      </c>
      <c r="B205" s="10"/>
      <c r="C205" s="10"/>
      <c r="D205" s="12">
        <v>3</v>
      </c>
      <c r="E205" s="13"/>
      <c r="GW205" s="10"/>
    </row>
    <row r="206" s="3" customFormat="1" ht="22.5" spans="1:5">
      <c r="A206" s="14">
        <v>180</v>
      </c>
      <c r="B206" s="14" t="s">
        <v>8</v>
      </c>
      <c r="C206" s="15" t="s">
        <v>380</v>
      </c>
      <c r="D206" s="15" t="s">
        <v>13</v>
      </c>
      <c r="E206" s="16" t="s">
        <v>381</v>
      </c>
    </row>
    <row r="207" s="3" customFormat="1" ht="22.5" spans="1:5">
      <c r="A207" s="14">
        <v>181</v>
      </c>
      <c r="B207" s="19" t="s">
        <v>54</v>
      </c>
      <c r="C207" s="15" t="s">
        <v>382</v>
      </c>
      <c r="D207" s="15"/>
      <c r="E207" s="16" t="s">
        <v>383</v>
      </c>
    </row>
    <row r="208" s="3" customFormat="1" ht="22.5" spans="1:5">
      <c r="A208" s="14">
        <v>182</v>
      </c>
      <c r="B208" s="14" t="s">
        <v>54</v>
      </c>
      <c r="C208" s="15" t="s">
        <v>384</v>
      </c>
      <c r="D208" s="15"/>
      <c r="E208" s="16" t="s">
        <v>56</v>
      </c>
    </row>
    <row r="209" s="3" customFormat="1" spans="1:205">
      <c r="A209" s="10" t="s">
        <v>385</v>
      </c>
      <c r="B209" s="10"/>
      <c r="C209" s="10"/>
      <c r="D209" s="12">
        <v>6</v>
      </c>
      <c r="E209" s="13"/>
      <c r="GW209" s="10"/>
    </row>
    <row r="210" s="3" customFormat="1" ht="33.75" spans="1:5">
      <c r="A210" s="14">
        <v>183</v>
      </c>
      <c r="B210" s="14" t="s">
        <v>8</v>
      </c>
      <c r="C210" s="15" t="s">
        <v>386</v>
      </c>
      <c r="D210" s="15" t="s">
        <v>167</v>
      </c>
      <c r="E210" s="16" t="s">
        <v>130</v>
      </c>
    </row>
    <row r="211" s="3" customFormat="1" ht="33.75" spans="1:5">
      <c r="A211" s="14">
        <v>184</v>
      </c>
      <c r="B211" s="14" t="s">
        <v>8</v>
      </c>
      <c r="C211" s="15" t="s">
        <v>387</v>
      </c>
      <c r="D211" s="15" t="s">
        <v>38</v>
      </c>
      <c r="E211" s="16" t="s">
        <v>388</v>
      </c>
    </row>
    <row r="212" s="3" customFormat="1" ht="22.5" spans="1:205">
      <c r="A212" s="14">
        <v>185</v>
      </c>
      <c r="B212" s="14" t="s">
        <v>8</v>
      </c>
      <c r="C212" s="15" t="s">
        <v>389</v>
      </c>
      <c r="D212" s="15" t="s">
        <v>187</v>
      </c>
      <c r="E212" s="16" t="s">
        <v>390</v>
      </c>
      <c r="GW212" s="14"/>
    </row>
    <row r="213" s="3" customFormat="1" ht="22.5" spans="1:205">
      <c r="A213" s="14">
        <v>186</v>
      </c>
      <c r="B213" s="14" t="s">
        <v>8</v>
      </c>
      <c r="C213" s="15" t="s">
        <v>391</v>
      </c>
      <c r="D213" s="15" t="s">
        <v>187</v>
      </c>
      <c r="E213" s="16" t="s">
        <v>392</v>
      </c>
      <c r="GW213" s="14"/>
    </row>
    <row r="214" s="3" customFormat="1" ht="22.5" spans="1:205">
      <c r="A214" s="14">
        <v>187</v>
      </c>
      <c r="B214" s="14" t="s">
        <v>54</v>
      </c>
      <c r="C214" s="15" t="s">
        <v>393</v>
      </c>
      <c r="D214" s="15"/>
      <c r="E214" s="16" t="s">
        <v>56</v>
      </c>
      <c r="GW214" s="14"/>
    </row>
    <row r="215" s="3" customFormat="1" ht="22.5" spans="1:205">
      <c r="A215" s="14">
        <v>188</v>
      </c>
      <c r="B215" s="14" t="s">
        <v>54</v>
      </c>
      <c r="C215" s="15" t="s">
        <v>394</v>
      </c>
      <c r="D215" s="15"/>
      <c r="E215" s="16" t="s">
        <v>56</v>
      </c>
      <c r="GW215" s="14"/>
    </row>
    <row r="216" s="3" customFormat="1" spans="1:205">
      <c r="A216" s="20" t="s">
        <v>395</v>
      </c>
      <c r="B216" s="20"/>
      <c r="C216" s="20"/>
      <c r="D216" s="12">
        <v>9</v>
      </c>
      <c r="E216" s="13"/>
      <c r="GW216" s="23"/>
    </row>
    <row r="217" s="3" customFormat="1" ht="22.5" spans="1:205">
      <c r="A217" s="14">
        <v>189</v>
      </c>
      <c r="B217" s="14" t="s">
        <v>8</v>
      </c>
      <c r="C217" s="15" t="s">
        <v>396</v>
      </c>
      <c r="D217" s="15" t="s">
        <v>167</v>
      </c>
      <c r="E217" s="16" t="s">
        <v>397</v>
      </c>
      <c r="GW217" s="23"/>
    </row>
    <row r="218" s="3" customFormat="1" ht="33.75" spans="1:205">
      <c r="A218" s="14">
        <v>190</v>
      </c>
      <c r="B218" s="14" t="s">
        <v>8</v>
      </c>
      <c r="C218" s="15" t="s">
        <v>398</v>
      </c>
      <c r="D218" s="15" t="s">
        <v>238</v>
      </c>
      <c r="E218" s="16" t="s">
        <v>399</v>
      </c>
      <c r="GW218" s="23"/>
    </row>
    <row r="219" s="3" customFormat="1" ht="22.5" spans="1:205">
      <c r="A219" s="14">
        <v>191</v>
      </c>
      <c r="B219" s="14" t="s">
        <v>8</v>
      </c>
      <c r="C219" s="15" t="s">
        <v>400</v>
      </c>
      <c r="D219" s="15" t="s">
        <v>238</v>
      </c>
      <c r="E219" s="16" t="s">
        <v>401</v>
      </c>
      <c r="GW219" s="23"/>
    </row>
    <row r="220" s="3" customFormat="1" ht="33.75" spans="1:205">
      <c r="A220" s="14">
        <v>192</v>
      </c>
      <c r="B220" s="14" t="s">
        <v>8</v>
      </c>
      <c r="C220" s="15" t="s">
        <v>402</v>
      </c>
      <c r="D220" s="15" t="s">
        <v>108</v>
      </c>
      <c r="E220" s="16" t="s">
        <v>403</v>
      </c>
      <c r="GW220" s="23"/>
    </row>
    <row r="221" s="3" customFormat="1" ht="33.75" spans="1:205">
      <c r="A221" s="14">
        <v>193</v>
      </c>
      <c r="B221" s="14" t="s">
        <v>8</v>
      </c>
      <c r="C221" s="15" t="s">
        <v>404</v>
      </c>
      <c r="D221" s="15" t="s">
        <v>38</v>
      </c>
      <c r="E221" s="16" t="s">
        <v>405</v>
      </c>
      <c r="GW221" s="23"/>
    </row>
    <row r="222" s="3" customFormat="1" ht="45" spans="1:205">
      <c r="A222" s="14">
        <v>194</v>
      </c>
      <c r="B222" s="14" t="s">
        <v>8</v>
      </c>
      <c r="C222" s="15" t="s">
        <v>406</v>
      </c>
      <c r="D222" s="15" t="s">
        <v>38</v>
      </c>
      <c r="E222" s="16" t="s">
        <v>407</v>
      </c>
      <c r="GW222" s="23"/>
    </row>
    <row r="223" s="3" customFormat="1" ht="33.75" spans="1:205">
      <c r="A223" s="14">
        <v>195</v>
      </c>
      <c r="B223" s="14" t="s">
        <v>20</v>
      </c>
      <c r="C223" s="15" t="s">
        <v>408</v>
      </c>
      <c r="D223" s="15" t="s">
        <v>43</v>
      </c>
      <c r="E223" s="16" t="s">
        <v>409</v>
      </c>
      <c r="GW223" s="23"/>
    </row>
    <row r="224" s="3" customFormat="1" ht="45" spans="1:205">
      <c r="A224" s="14">
        <v>196</v>
      </c>
      <c r="B224" s="14" t="s">
        <v>20</v>
      </c>
      <c r="C224" s="15" t="s">
        <v>410</v>
      </c>
      <c r="D224" s="15" t="s">
        <v>411</v>
      </c>
      <c r="E224" s="16" t="s">
        <v>412</v>
      </c>
      <c r="GW224" s="23"/>
    </row>
    <row r="225" s="3" customFormat="1" ht="33.75" spans="1:205">
      <c r="A225" s="14">
        <v>197</v>
      </c>
      <c r="B225" s="14" t="s">
        <v>20</v>
      </c>
      <c r="C225" s="15" t="s">
        <v>413</v>
      </c>
      <c r="D225" s="15" t="s">
        <v>411</v>
      </c>
      <c r="E225" s="16" t="s">
        <v>414</v>
      </c>
      <c r="GW225" s="23"/>
    </row>
    <row r="226" s="2" customFormat="1" ht="45" customHeight="1" spans="1:5">
      <c r="A226" s="21">
        <v>11</v>
      </c>
      <c r="B226" s="21"/>
      <c r="C226" s="21"/>
      <c r="D226" s="21"/>
      <c r="E226" s="22"/>
    </row>
  </sheetData>
  <mergeCells count="28">
    <mergeCell ref="A1:E1"/>
    <mergeCell ref="A3:C3"/>
    <mergeCell ref="A4:C4"/>
    <mergeCell ref="A14:C14"/>
    <mergeCell ref="A26:C26"/>
    <mergeCell ref="A30:C30"/>
    <mergeCell ref="A33:C33"/>
    <mergeCell ref="A39:C39"/>
    <mergeCell ref="A53:C53"/>
    <mergeCell ref="A61:C61"/>
    <mergeCell ref="A65:C65"/>
    <mergeCell ref="A67:C67"/>
    <mergeCell ref="A70:C70"/>
    <mergeCell ref="A72:C72"/>
    <mergeCell ref="A77:C77"/>
    <mergeCell ref="A79:C79"/>
    <mergeCell ref="A82:C82"/>
    <mergeCell ref="A88:C88"/>
    <mergeCell ref="A96:C96"/>
    <mergeCell ref="A129:C129"/>
    <mergeCell ref="A139:C139"/>
    <mergeCell ref="A150:C150"/>
    <mergeCell ref="A188:C188"/>
    <mergeCell ref="A192:C192"/>
    <mergeCell ref="A205:C205"/>
    <mergeCell ref="A209:C209"/>
    <mergeCell ref="A216:C216"/>
    <mergeCell ref="A226:D226"/>
  </mergeCells>
  <conditionalFormatting sqref="A1">
    <cfRule type="cellIs" dxfId="0" priority="2549" stopIfTrue="1" operator="equal">
      <formula>0</formula>
    </cfRule>
  </conditionalFormatting>
  <conditionalFormatting sqref="A3:C3">
    <cfRule type="cellIs" dxfId="0" priority="2250" stopIfTrue="1" operator="equal">
      <formula>0</formula>
    </cfRule>
  </conditionalFormatting>
  <conditionalFormatting sqref="D3">
    <cfRule type="cellIs" dxfId="0" priority="2251" stopIfTrue="1" operator="equal">
      <formula>0</formula>
    </cfRule>
  </conditionalFormatting>
  <conditionalFormatting sqref="A4:C4">
    <cfRule type="cellIs" dxfId="0" priority="2242" stopIfTrue="1" operator="equal">
      <formula>0</formula>
    </cfRule>
  </conditionalFormatting>
  <conditionalFormatting sqref="D4">
    <cfRule type="cellIs" dxfId="0" priority="2243" stopIfTrue="1" operator="equal">
      <formula>0</formula>
    </cfRule>
  </conditionalFormatting>
  <conditionalFormatting sqref="A5:E5">
    <cfRule type="cellIs" dxfId="0" priority="2043" stopIfTrue="1" operator="equal">
      <formula>0</formula>
    </cfRule>
  </conditionalFormatting>
  <conditionalFormatting sqref="A6:E6">
    <cfRule type="cellIs" dxfId="0" priority="2036" stopIfTrue="1" operator="equal">
      <formula>0</formula>
    </cfRule>
  </conditionalFormatting>
  <conditionalFormatting sqref="A7:E7">
    <cfRule type="cellIs" dxfId="0" priority="2023" stopIfTrue="1" operator="equal">
      <formula>0</formula>
    </cfRule>
  </conditionalFormatting>
  <conditionalFormatting sqref="A8:E8">
    <cfRule type="cellIs" dxfId="0" priority="2022" stopIfTrue="1" operator="equal">
      <formula>0</formula>
    </cfRule>
  </conditionalFormatting>
  <conditionalFormatting sqref="A9">
    <cfRule type="cellIs" dxfId="0" priority="1533" stopIfTrue="1" operator="equal">
      <formula>0</formula>
    </cfRule>
  </conditionalFormatting>
  <conditionalFormatting sqref="B9:D9">
    <cfRule type="cellIs" dxfId="0" priority="1503" stopIfTrue="1" operator="equal">
      <formula>0</formula>
    </cfRule>
  </conditionalFormatting>
  <conditionalFormatting sqref="E9">
    <cfRule type="cellIs" dxfId="0" priority="1538" stopIfTrue="1" operator="equal">
      <formula>0</formula>
    </cfRule>
  </conditionalFormatting>
  <conditionalFormatting sqref="A10">
    <cfRule type="cellIs" dxfId="0" priority="1532" stopIfTrue="1" operator="equal">
      <formula>0</formula>
    </cfRule>
  </conditionalFormatting>
  <conditionalFormatting sqref="B10:D10">
    <cfRule type="cellIs" dxfId="0" priority="1502" stopIfTrue="1" operator="equal">
      <formula>0</formula>
    </cfRule>
  </conditionalFormatting>
  <conditionalFormatting sqref="E10">
    <cfRule type="cellIs" dxfId="0" priority="1537" stopIfTrue="1" operator="equal">
      <formula>0</formula>
    </cfRule>
  </conditionalFormatting>
  <conditionalFormatting sqref="A11">
    <cfRule type="cellIs" dxfId="0" priority="1531" stopIfTrue="1" operator="equal">
      <formula>0</formula>
    </cfRule>
  </conditionalFormatting>
  <conditionalFormatting sqref="B11:D11">
    <cfRule type="cellIs" dxfId="0" priority="1501" stopIfTrue="1" operator="equal">
      <formula>0</formula>
    </cfRule>
  </conditionalFormatting>
  <conditionalFormatting sqref="E11">
    <cfRule type="cellIs" dxfId="0" priority="1536" stopIfTrue="1" operator="equal">
      <formula>0</formula>
    </cfRule>
  </conditionalFormatting>
  <conditionalFormatting sqref="A12">
    <cfRule type="cellIs" dxfId="0" priority="1530" stopIfTrue="1" operator="equal">
      <formula>0</formula>
    </cfRule>
  </conditionalFormatting>
  <conditionalFormatting sqref="B12:D12">
    <cfRule type="cellIs" dxfId="0" priority="1500" stopIfTrue="1" operator="equal">
      <formula>0</formula>
    </cfRule>
  </conditionalFormatting>
  <conditionalFormatting sqref="E12">
    <cfRule type="cellIs" dxfId="0" priority="1535" stopIfTrue="1" operator="equal">
      <formula>0</formula>
    </cfRule>
  </conditionalFormatting>
  <conditionalFormatting sqref="A13">
    <cfRule type="cellIs" dxfId="0" priority="1529" stopIfTrue="1" operator="equal">
      <formula>0</formula>
    </cfRule>
  </conditionalFormatting>
  <conditionalFormatting sqref="B13:D13">
    <cfRule type="cellIs" dxfId="0" priority="1499" stopIfTrue="1" operator="equal">
      <formula>0</formula>
    </cfRule>
  </conditionalFormatting>
  <conditionalFormatting sqref="E13">
    <cfRule type="cellIs" dxfId="0" priority="1534" stopIfTrue="1" operator="equal">
      <formula>0</formula>
    </cfRule>
  </conditionalFormatting>
  <conditionalFormatting sqref="A14:C14">
    <cfRule type="cellIs" dxfId="0" priority="2234" stopIfTrue="1" operator="equal">
      <formula>0</formula>
    </cfRule>
  </conditionalFormatting>
  <conditionalFormatting sqref="D14">
    <cfRule type="cellIs" dxfId="0" priority="2235" stopIfTrue="1" operator="equal">
      <formula>0</formula>
    </cfRule>
  </conditionalFormatting>
  <conditionalFormatting sqref="GW14:HK14">
    <cfRule type="cellIs" dxfId="0" priority="2403" stopIfTrue="1" operator="equal">
      <formula>0</formula>
    </cfRule>
  </conditionalFormatting>
  <conditionalFormatting sqref="A15:E15">
    <cfRule type="cellIs" dxfId="0" priority="1997" stopIfTrue="1" operator="equal">
      <formula>0</formula>
    </cfRule>
  </conditionalFormatting>
  <conditionalFormatting sqref="A16:E16">
    <cfRule type="cellIs" dxfId="0" priority="1996" stopIfTrue="1" operator="equal">
      <formula>0</formula>
    </cfRule>
  </conditionalFormatting>
  <conditionalFormatting sqref="A17:E17">
    <cfRule type="cellIs" dxfId="0" priority="1995" stopIfTrue="1" operator="equal">
      <formula>0</formula>
    </cfRule>
  </conditionalFormatting>
  <conditionalFormatting sqref="A18:E18">
    <cfRule type="cellIs" dxfId="0" priority="1994" stopIfTrue="1" operator="equal">
      <formula>0</formula>
    </cfRule>
  </conditionalFormatting>
  <conditionalFormatting sqref="A19">
    <cfRule type="cellIs" dxfId="0" priority="1488" stopIfTrue="1" operator="equal">
      <formula>0</formula>
    </cfRule>
  </conditionalFormatting>
  <conditionalFormatting sqref="B19:D19">
    <cfRule type="cellIs" dxfId="0" priority="1458" stopIfTrue="1" operator="equal">
      <formula>0</formula>
    </cfRule>
  </conditionalFormatting>
  <conditionalFormatting sqref="E19">
    <cfRule type="cellIs" dxfId="0" priority="1493" stopIfTrue="1" operator="equal">
      <formula>0</formula>
    </cfRule>
  </conditionalFormatting>
  <conditionalFormatting sqref="A20">
    <cfRule type="cellIs" dxfId="0" priority="1487" stopIfTrue="1" operator="equal">
      <formula>0</formula>
    </cfRule>
  </conditionalFormatting>
  <conditionalFormatting sqref="B20:D20">
    <cfRule type="cellIs" dxfId="0" priority="1457" stopIfTrue="1" operator="equal">
      <formula>0</formula>
    </cfRule>
  </conditionalFormatting>
  <conditionalFormatting sqref="E20">
    <cfRule type="cellIs" dxfId="0" priority="1492" stopIfTrue="1" operator="equal">
      <formula>0</formula>
    </cfRule>
  </conditionalFormatting>
  <conditionalFormatting sqref="A21">
    <cfRule type="cellIs" dxfId="0" priority="1486" stopIfTrue="1" operator="equal">
      <formula>0</formula>
    </cfRule>
  </conditionalFormatting>
  <conditionalFormatting sqref="B21:D21">
    <cfRule type="cellIs" dxfId="0" priority="1456" stopIfTrue="1" operator="equal">
      <formula>0</formula>
    </cfRule>
  </conditionalFormatting>
  <conditionalFormatting sqref="E21">
    <cfRule type="cellIs" dxfId="0" priority="1491" stopIfTrue="1" operator="equal">
      <formula>0</formula>
    </cfRule>
  </conditionalFormatting>
  <conditionalFormatting sqref="A22">
    <cfRule type="cellIs" dxfId="0" priority="1485" stopIfTrue="1" operator="equal">
      <formula>0</formula>
    </cfRule>
  </conditionalFormatting>
  <conditionalFormatting sqref="B22:D22">
    <cfRule type="cellIs" dxfId="0" priority="1455" stopIfTrue="1" operator="equal">
      <formula>0</formula>
    </cfRule>
  </conditionalFormatting>
  <conditionalFormatting sqref="E22">
    <cfRule type="cellIs" dxfId="0" priority="1490" stopIfTrue="1" operator="equal">
      <formula>0</formula>
    </cfRule>
  </conditionalFormatting>
  <conditionalFormatting sqref="GW22:HK22">
    <cfRule type="cellIs" dxfId="0" priority="2471" stopIfTrue="1" operator="equal">
      <formula>0</formula>
    </cfRule>
  </conditionalFormatting>
  <conditionalFormatting sqref="A23">
    <cfRule type="cellIs" dxfId="0" priority="1484" stopIfTrue="1" operator="equal">
      <formula>0</formula>
    </cfRule>
  </conditionalFormatting>
  <conditionalFormatting sqref="B23:D23">
    <cfRule type="cellIs" dxfId="0" priority="1454" stopIfTrue="1" operator="equal">
      <formula>0</formula>
    </cfRule>
  </conditionalFormatting>
  <conditionalFormatting sqref="E23">
    <cfRule type="cellIs" dxfId="0" priority="1489" stopIfTrue="1" operator="equal">
      <formula>0</formula>
    </cfRule>
  </conditionalFormatting>
  <conditionalFormatting sqref="GW23:HK23">
    <cfRule type="cellIs" dxfId="0" priority="2470" stopIfTrue="1" operator="equal">
      <formula>0</formula>
    </cfRule>
  </conditionalFormatting>
  <conditionalFormatting sqref="A24">
    <cfRule type="cellIs" dxfId="0" priority="917" stopIfTrue="1" operator="equal">
      <formula>0</formula>
    </cfRule>
  </conditionalFormatting>
  <conditionalFormatting sqref="B24:D24">
    <cfRule type="cellIs" dxfId="0" priority="903" stopIfTrue="1" operator="equal">
      <formula>0</formula>
    </cfRule>
  </conditionalFormatting>
  <conditionalFormatting sqref="GW24:HK24">
    <cfRule type="cellIs" dxfId="0" priority="2469" stopIfTrue="1" operator="equal">
      <formula>0</formula>
    </cfRule>
  </conditionalFormatting>
  <conditionalFormatting sqref="A25">
    <cfRule type="cellIs" dxfId="0" priority="916" stopIfTrue="1" operator="equal">
      <formula>0</formula>
    </cfRule>
  </conditionalFormatting>
  <conditionalFormatting sqref="B25:D25">
    <cfRule type="cellIs" dxfId="0" priority="902" stopIfTrue="1" operator="equal">
      <formula>0</formula>
    </cfRule>
  </conditionalFormatting>
  <conditionalFormatting sqref="A26:C26">
    <cfRule type="cellIs" dxfId="0" priority="2226" stopIfTrue="1" operator="equal">
      <formula>0</formula>
    </cfRule>
  </conditionalFormatting>
  <conditionalFormatting sqref="D26">
    <cfRule type="cellIs" dxfId="0" priority="2227" stopIfTrue="1" operator="equal">
      <formula>0</formula>
    </cfRule>
  </conditionalFormatting>
  <conditionalFormatting sqref="GW26:HK26">
    <cfRule type="cellIs" dxfId="0" priority="2402" stopIfTrue="1" operator="equal">
      <formula>0</formula>
    </cfRule>
  </conditionalFormatting>
  <conditionalFormatting sqref="A27:E27">
    <cfRule type="cellIs" dxfId="0" priority="1987" stopIfTrue="1" operator="equal">
      <formula>0</formula>
    </cfRule>
  </conditionalFormatting>
  <conditionalFormatting sqref="A28">
    <cfRule type="cellIs" dxfId="0" priority="1446" stopIfTrue="1" operator="equal">
      <formula>0</formula>
    </cfRule>
  </conditionalFormatting>
  <conditionalFormatting sqref="B28:D28">
    <cfRule type="cellIs" dxfId="0" priority="1434" stopIfTrue="1" operator="equal">
      <formula>0</formula>
    </cfRule>
  </conditionalFormatting>
  <conditionalFormatting sqref="E28">
    <cfRule type="cellIs" dxfId="0" priority="1448" stopIfTrue="1" operator="equal">
      <formula>0</formula>
    </cfRule>
  </conditionalFormatting>
  <conditionalFormatting sqref="A29">
    <cfRule type="cellIs" dxfId="0" priority="1445" stopIfTrue="1" operator="equal">
      <formula>0</formula>
    </cfRule>
  </conditionalFormatting>
  <conditionalFormatting sqref="B29:D29">
    <cfRule type="cellIs" dxfId="0" priority="1433" stopIfTrue="1" operator="equal">
      <formula>0</formula>
    </cfRule>
  </conditionalFormatting>
  <conditionalFormatting sqref="E29">
    <cfRule type="cellIs" dxfId="0" priority="1447" stopIfTrue="1" operator="equal">
      <formula>0</formula>
    </cfRule>
  </conditionalFormatting>
  <conditionalFormatting sqref="GW29:HK29">
    <cfRule type="cellIs" dxfId="0" priority="2468" stopIfTrue="1" operator="equal">
      <formula>0</formula>
    </cfRule>
  </conditionalFormatting>
  <conditionalFormatting sqref="A30:C30">
    <cfRule type="cellIs" dxfId="0" priority="2218" stopIfTrue="1" operator="equal">
      <formula>0</formula>
    </cfRule>
  </conditionalFormatting>
  <conditionalFormatting sqref="D30">
    <cfRule type="cellIs" dxfId="0" priority="2219" stopIfTrue="1" operator="equal">
      <formula>0</formula>
    </cfRule>
  </conditionalFormatting>
  <conditionalFormatting sqref="GW30:HK30">
    <cfRule type="cellIs" dxfId="0" priority="2401" stopIfTrue="1" operator="equal">
      <formula>0</formula>
    </cfRule>
  </conditionalFormatting>
  <conditionalFormatting sqref="A31:E31">
    <cfRule type="cellIs" dxfId="0" priority="1974" stopIfTrue="1" operator="equal">
      <formula>0</formula>
    </cfRule>
  </conditionalFormatting>
  <conditionalFormatting sqref="A32:E32">
    <cfRule type="cellIs" dxfId="0" priority="1973" stopIfTrue="1" operator="equal">
      <formula>0</formula>
    </cfRule>
  </conditionalFormatting>
  <conditionalFormatting sqref="A33:C33">
    <cfRule type="cellIs" dxfId="0" priority="2210" stopIfTrue="1" operator="equal">
      <formula>0</formula>
    </cfRule>
  </conditionalFormatting>
  <conditionalFormatting sqref="D33">
    <cfRule type="cellIs" dxfId="0" priority="2211" stopIfTrue="1" operator="equal">
      <formula>0</formula>
    </cfRule>
  </conditionalFormatting>
  <conditionalFormatting sqref="GW33:HK33">
    <cfRule type="cellIs" dxfId="0" priority="2400" stopIfTrue="1" operator="equal">
      <formula>0</formula>
    </cfRule>
  </conditionalFormatting>
  <conditionalFormatting sqref="A34">
    <cfRule type="cellIs" dxfId="0" priority="1426" stopIfTrue="1" operator="equal">
      <formula>0</formula>
    </cfRule>
  </conditionalFormatting>
  <conditionalFormatting sqref="B34:D34">
    <cfRule type="cellIs" dxfId="0" priority="1402" stopIfTrue="1" operator="equal">
      <formula>0</formula>
    </cfRule>
  </conditionalFormatting>
  <conditionalFormatting sqref="E34">
    <cfRule type="cellIs" dxfId="0" priority="1430" stopIfTrue="1" operator="equal">
      <formula>0</formula>
    </cfRule>
  </conditionalFormatting>
  <conditionalFormatting sqref="A35">
    <cfRule type="cellIs" dxfId="0" priority="1425" stopIfTrue="1" operator="equal">
      <formula>0</formula>
    </cfRule>
  </conditionalFormatting>
  <conditionalFormatting sqref="B35:D35">
    <cfRule type="cellIs" dxfId="0" priority="1401" stopIfTrue="1" operator="equal">
      <formula>0</formula>
    </cfRule>
  </conditionalFormatting>
  <conditionalFormatting sqref="A36">
    <cfRule type="cellIs" dxfId="0" priority="1424" stopIfTrue="1" operator="equal">
      <formula>0</formula>
    </cfRule>
  </conditionalFormatting>
  <conditionalFormatting sqref="B36:D36">
    <cfRule type="cellIs" dxfId="0" priority="1400" stopIfTrue="1" operator="equal">
      <formula>0</formula>
    </cfRule>
  </conditionalFormatting>
  <conditionalFormatting sqref="GW36:HK36">
    <cfRule type="cellIs" dxfId="0" priority="2467" stopIfTrue="1" operator="equal">
      <formula>0</formula>
    </cfRule>
  </conditionalFormatting>
  <conditionalFormatting sqref="A37">
    <cfRule type="cellIs" dxfId="0" priority="1423" stopIfTrue="1" operator="equal">
      <formula>0</formula>
    </cfRule>
  </conditionalFormatting>
  <conditionalFormatting sqref="B37:D37">
    <cfRule type="cellIs" dxfId="0" priority="1399" stopIfTrue="1" operator="equal">
      <formula>0</formula>
    </cfRule>
  </conditionalFormatting>
  <conditionalFormatting sqref="E37">
    <cfRule type="cellIs" dxfId="0" priority="1427" stopIfTrue="1" operator="equal">
      <formula>0</formula>
    </cfRule>
  </conditionalFormatting>
  <conditionalFormatting sqref="GW37:HK37">
    <cfRule type="cellIs" dxfId="0" priority="2466" stopIfTrue="1" operator="equal">
      <formula>0</formula>
    </cfRule>
  </conditionalFormatting>
  <conditionalFormatting sqref="A38">
    <cfRule type="cellIs" dxfId="0" priority="900" stopIfTrue="1" operator="equal">
      <formula>0</formula>
    </cfRule>
  </conditionalFormatting>
  <conditionalFormatting sqref="B38:D38">
    <cfRule type="cellIs" dxfId="0" priority="893" stopIfTrue="1" operator="equal">
      <formula>0</formula>
    </cfRule>
  </conditionalFormatting>
  <conditionalFormatting sqref="E38">
    <cfRule type="cellIs" dxfId="0" priority="901" stopIfTrue="1" operator="equal">
      <formula>0</formula>
    </cfRule>
  </conditionalFormatting>
  <conditionalFormatting sqref="GW38:HK38">
    <cfRule type="cellIs" dxfId="0" priority="2465" stopIfTrue="1" operator="equal">
      <formula>0</formula>
    </cfRule>
  </conditionalFormatting>
  <conditionalFormatting sqref="A39:C39">
    <cfRule type="cellIs" dxfId="0" priority="2202" stopIfTrue="1" operator="equal">
      <formula>0</formula>
    </cfRule>
  </conditionalFormatting>
  <conditionalFormatting sqref="D39">
    <cfRule type="cellIs" dxfId="0" priority="2203" stopIfTrue="1" operator="equal">
      <formula>0</formula>
    </cfRule>
  </conditionalFormatting>
  <conditionalFormatting sqref="GW39:HK39">
    <cfRule type="cellIs" dxfId="0" priority="2399" stopIfTrue="1" operator="equal">
      <formula>0</formula>
    </cfRule>
  </conditionalFormatting>
  <conditionalFormatting sqref="A40:E40">
    <cfRule type="cellIs" dxfId="0" priority="1942" stopIfTrue="1" operator="equal">
      <formula>0</formula>
    </cfRule>
  </conditionalFormatting>
  <conditionalFormatting sqref="A41:E41">
    <cfRule type="cellIs" dxfId="0" priority="1941" stopIfTrue="1" operator="equal">
      <formula>0</formula>
    </cfRule>
  </conditionalFormatting>
  <conditionalFormatting sqref="A42:E42">
    <cfRule type="cellIs" dxfId="0" priority="1940" stopIfTrue="1" operator="equal">
      <formula>0</formula>
    </cfRule>
  </conditionalFormatting>
  <conditionalFormatting sqref="A43:E43">
    <cfRule type="cellIs" dxfId="0" priority="1939" stopIfTrue="1" operator="equal">
      <formula>0</formula>
    </cfRule>
  </conditionalFormatting>
  <conditionalFormatting sqref="A44:E44">
    <cfRule type="cellIs" dxfId="0" priority="1938" stopIfTrue="1" operator="equal">
      <formula>0</formula>
    </cfRule>
  </conditionalFormatting>
  <conditionalFormatting sqref="A45">
    <cfRule type="cellIs" dxfId="0" priority="1392" stopIfTrue="1" operator="equal">
      <formula>0</formula>
    </cfRule>
  </conditionalFormatting>
  <conditionalFormatting sqref="B45:D45">
    <cfRule type="cellIs" dxfId="0" priority="1380" stopIfTrue="1" operator="equal">
      <formula>0</formula>
    </cfRule>
  </conditionalFormatting>
  <conditionalFormatting sqref="E45">
    <cfRule type="cellIs" dxfId="0" priority="1394" stopIfTrue="1" operator="equal">
      <formula>0</formula>
    </cfRule>
  </conditionalFormatting>
  <conditionalFormatting sqref="A46">
    <cfRule type="cellIs" dxfId="0" priority="1391" stopIfTrue="1" operator="equal">
      <formula>0</formula>
    </cfRule>
  </conditionalFormatting>
  <conditionalFormatting sqref="B46:D46">
    <cfRule type="cellIs" dxfId="0" priority="1379" stopIfTrue="1" operator="equal">
      <formula>0</formula>
    </cfRule>
  </conditionalFormatting>
  <conditionalFormatting sqref="E46">
    <cfRule type="cellIs" dxfId="0" priority="1393" stopIfTrue="1" operator="equal">
      <formula>0</formula>
    </cfRule>
  </conditionalFormatting>
  <conditionalFormatting sqref="A47">
    <cfRule type="cellIs" dxfId="0" priority="886" stopIfTrue="1" operator="equal">
      <formula>0</formula>
    </cfRule>
  </conditionalFormatting>
  <conditionalFormatting sqref="B47:D47">
    <cfRule type="cellIs" dxfId="0" priority="844" stopIfTrue="1" operator="equal">
      <formula>0</formula>
    </cfRule>
  </conditionalFormatting>
  <conditionalFormatting sqref="E47">
    <cfRule type="cellIs" dxfId="0" priority="892" stopIfTrue="1" operator="equal">
      <formula>0</formula>
    </cfRule>
  </conditionalFormatting>
  <conditionalFormatting sqref="A48">
    <cfRule type="cellIs" dxfId="0" priority="885" stopIfTrue="1" operator="equal">
      <formula>0</formula>
    </cfRule>
  </conditionalFormatting>
  <conditionalFormatting sqref="B48:D48">
    <cfRule type="cellIs" dxfId="0" priority="843" stopIfTrue="1" operator="equal">
      <formula>0</formula>
    </cfRule>
  </conditionalFormatting>
  <conditionalFormatting sqref="E48">
    <cfRule type="cellIs" dxfId="0" priority="891" stopIfTrue="1" operator="equal">
      <formula>0</formula>
    </cfRule>
  </conditionalFormatting>
  <conditionalFormatting sqref="A49">
    <cfRule type="cellIs" dxfId="0" priority="884" stopIfTrue="1" operator="equal">
      <formula>0</formula>
    </cfRule>
  </conditionalFormatting>
  <conditionalFormatting sqref="B49:D49">
    <cfRule type="cellIs" dxfId="0" priority="842" stopIfTrue="1" operator="equal">
      <formula>0</formula>
    </cfRule>
  </conditionalFormatting>
  <conditionalFormatting sqref="E49">
    <cfRule type="cellIs" dxfId="0" priority="890" stopIfTrue="1" operator="equal">
      <formula>0</formula>
    </cfRule>
  </conditionalFormatting>
  <conditionalFormatting sqref="A50">
    <cfRule type="cellIs" dxfId="0" priority="883" stopIfTrue="1" operator="equal">
      <formula>0</formula>
    </cfRule>
  </conditionalFormatting>
  <conditionalFormatting sqref="B50:D50">
    <cfRule type="cellIs" dxfId="0" priority="841" stopIfTrue="1" operator="equal">
      <formula>0</formula>
    </cfRule>
  </conditionalFormatting>
  <conditionalFormatting sqref="E50">
    <cfRule type="cellIs" dxfId="0" priority="889" stopIfTrue="1" operator="equal">
      <formula>0</formula>
    </cfRule>
  </conditionalFormatting>
  <conditionalFormatting sqref="GW50:HK50">
    <cfRule type="cellIs" dxfId="0" priority="2352" stopIfTrue="1" operator="equal">
      <formula>0</formula>
    </cfRule>
  </conditionalFormatting>
  <conditionalFormatting sqref="A51">
    <cfRule type="cellIs" dxfId="0" priority="882" stopIfTrue="1" operator="equal">
      <formula>0</formula>
    </cfRule>
  </conditionalFormatting>
  <conditionalFormatting sqref="B51:D51">
    <cfRule type="cellIs" dxfId="0" priority="840" stopIfTrue="1" operator="equal">
      <formula>0</formula>
    </cfRule>
  </conditionalFormatting>
  <conditionalFormatting sqref="E51">
    <cfRule type="cellIs" dxfId="0" priority="888" stopIfTrue="1" operator="equal">
      <formula>0</formula>
    </cfRule>
  </conditionalFormatting>
  <conditionalFormatting sqref="GW51:HK51">
    <cfRule type="cellIs" dxfId="0" priority="2346" stopIfTrue="1" operator="equal">
      <formula>0</formula>
    </cfRule>
  </conditionalFormatting>
  <conditionalFormatting sqref="A52">
    <cfRule type="cellIs" dxfId="0" priority="881" stopIfTrue="1" operator="equal">
      <formula>0</formula>
    </cfRule>
  </conditionalFormatting>
  <conditionalFormatting sqref="B52:D52">
    <cfRule type="cellIs" dxfId="0" priority="839" stopIfTrue="1" operator="equal">
      <formula>0</formula>
    </cfRule>
  </conditionalFormatting>
  <conditionalFormatting sqref="E52">
    <cfRule type="cellIs" dxfId="0" priority="887" stopIfTrue="1" operator="equal">
      <formula>0</formula>
    </cfRule>
  </conditionalFormatting>
  <conditionalFormatting sqref="GW52:HK52">
    <cfRule type="cellIs" dxfId="0" priority="2424" stopIfTrue="1" operator="equal">
      <formula>0</formula>
    </cfRule>
  </conditionalFormatting>
  <conditionalFormatting sqref="A53:C53">
    <cfRule type="cellIs" dxfId="0" priority="2194" stopIfTrue="1" operator="equal">
      <formula>0</formula>
    </cfRule>
  </conditionalFormatting>
  <conditionalFormatting sqref="D53">
    <cfRule type="cellIs" dxfId="0" priority="2195" stopIfTrue="1" operator="equal">
      <formula>0</formula>
    </cfRule>
  </conditionalFormatting>
  <conditionalFormatting sqref="GW53:HK53">
    <cfRule type="cellIs" dxfId="0" priority="2398" stopIfTrue="1" operator="equal">
      <formula>0</formula>
    </cfRule>
  </conditionalFormatting>
  <conditionalFormatting sqref="A54:E54">
    <cfRule type="cellIs" dxfId="0" priority="1907" stopIfTrue="1" operator="equal">
      <formula>0</formula>
    </cfRule>
  </conditionalFormatting>
  <conditionalFormatting sqref="A55:E55">
    <cfRule type="cellIs" dxfId="0" priority="1906" stopIfTrue="1" operator="equal">
      <formula>0</formula>
    </cfRule>
  </conditionalFormatting>
  <conditionalFormatting sqref="A56:E56">
    <cfRule type="cellIs" dxfId="0" priority="1905" stopIfTrue="1" operator="equal">
      <formula>0</formula>
    </cfRule>
  </conditionalFormatting>
  <conditionalFormatting sqref="A57:E57">
    <cfRule type="cellIs" dxfId="0" priority="1904" stopIfTrue="1" operator="equal">
      <formula>0</formula>
    </cfRule>
  </conditionalFormatting>
  <conditionalFormatting sqref="A58:E58">
    <cfRule type="cellIs" dxfId="0" priority="1903" stopIfTrue="1" operator="equal">
      <formula>0</formula>
    </cfRule>
  </conditionalFormatting>
  <conditionalFormatting sqref="A59">
    <cfRule type="cellIs" dxfId="0" priority="1374" stopIfTrue="1" operator="equal">
      <formula>0</formula>
    </cfRule>
  </conditionalFormatting>
  <conditionalFormatting sqref="B59:D59">
    <cfRule type="cellIs" dxfId="0" priority="1362" stopIfTrue="1" operator="equal">
      <formula>0</formula>
    </cfRule>
  </conditionalFormatting>
  <conditionalFormatting sqref="E59">
    <cfRule type="cellIs" dxfId="0" priority="1376" stopIfTrue="1" operator="equal">
      <formula>0</formula>
    </cfRule>
  </conditionalFormatting>
  <conditionalFormatting sqref="GW59:HK59">
    <cfRule type="cellIs" dxfId="0" priority="2464" stopIfTrue="1" operator="equal">
      <formula>0</formula>
    </cfRule>
  </conditionalFormatting>
  <conditionalFormatting sqref="A60">
    <cfRule type="cellIs" dxfId="0" priority="1373" stopIfTrue="1" operator="equal">
      <formula>0</formula>
    </cfRule>
  </conditionalFormatting>
  <conditionalFormatting sqref="B60:D60">
    <cfRule type="cellIs" dxfId="0" priority="1361" stopIfTrue="1" operator="equal">
      <formula>0</formula>
    </cfRule>
  </conditionalFormatting>
  <conditionalFormatting sqref="E60">
    <cfRule type="cellIs" dxfId="0" priority="1375" stopIfTrue="1" operator="equal">
      <formula>0</formula>
    </cfRule>
  </conditionalFormatting>
  <conditionalFormatting sqref="GW60:HK60">
    <cfRule type="cellIs" dxfId="0" priority="2376" stopIfTrue="1" operator="equal">
      <formula>0</formula>
    </cfRule>
  </conditionalFormatting>
  <conditionalFormatting sqref="A61:C61">
    <cfRule type="cellIs" dxfId="0" priority="2186" stopIfTrue="1" operator="equal">
      <formula>0</formula>
    </cfRule>
  </conditionalFormatting>
  <conditionalFormatting sqref="D61">
    <cfRule type="cellIs" dxfId="0" priority="2187" stopIfTrue="1" operator="equal">
      <formula>0</formula>
    </cfRule>
  </conditionalFormatting>
  <conditionalFormatting sqref="A62">
    <cfRule type="cellIs" dxfId="0" priority="1356" stopIfTrue="1" operator="equal">
      <formula>0</formula>
    </cfRule>
  </conditionalFormatting>
  <conditionalFormatting sqref="B62:D62">
    <cfRule type="cellIs" dxfId="0" priority="1344" stopIfTrue="1" operator="equal">
      <formula>0</formula>
    </cfRule>
  </conditionalFormatting>
  <conditionalFormatting sqref="E62">
    <cfRule type="cellIs" dxfId="0" priority="1358" stopIfTrue="1" operator="equal">
      <formula>0</formula>
    </cfRule>
  </conditionalFormatting>
  <conditionalFormatting sqref="A63">
    <cfRule type="cellIs" dxfId="0" priority="1355" stopIfTrue="1" operator="equal">
      <formula>0</formula>
    </cfRule>
  </conditionalFormatting>
  <conditionalFormatting sqref="B63:D63">
    <cfRule type="cellIs" dxfId="0" priority="1343" stopIfTrue="1" operator="equal">
      <formula>0</formula>
    </cfRule>
  </conditionalFormatting>
  <conditionalFormatting sqref="E63">
    <cfRule type="cellIs" dxfId="0" priority="1357" stopIfTrue="1" operator="equal">
      <formula>0</formula>
    </cfRule>
  </conditionalFormatting>
  <conditionalFormatting sqref="A64">
    <cfRule type="cellIs" dxfId="0" priority="837" stopIfTrue="1" operator="equal">
      <formula>0</formula>
    </cfRule>
  </conditionalFormatting>
  <conditionalFormatting sqref="B64:D64">
    <cfRule type="cellIs" dxfId="0" priority="830" stopIfTrue="1" operator="equal">
      <formula>0</formula>
    </cfRule>
  </conditionalFormatting>
  <conditionalFormatting sqref="E64">
    <cfRule type="cellIs" dxfId="0" priority="838" stopIfTrue="1" operator="equal">
      <formula>0</formula>
    </cfRule>
  </conditionalFormatting>
  <conditionalFormatting sqref="A65:C65">
    <cfRule type="cellIs" dxfId="0" priority="2178" stopIfTrue="1" operator="equal">
      <formula>0</formula>
    </cfRule>
  </conditionalFormatting>
  <conditionalFormatting sqref="D65">
    <cfRule type="cellIs" dxfId="0" priority="2179" stopIfTrue="1" operator="equal">
      <formula>0</formula>
    </cfRule>
  </conditionalFormatting>
  <conditionalFormatting sqref="GW65:HK65">
    <cfRule type="cellIs" dxfId="0" priority="2396" stopIfTrue="1" operator="equal">
      <formula>0</formula>
    </cfRule>
  </conditionalFormatting>
  <conditionalFormatting sqref="A66:E66">
    <cfRule type="cellIs" dxfId="0" priority="1896" stopIfTrue="1" operator="equal">
      <formula>0</formula>
    </cfRule>
  </conditionalFormatting>
  <conditionalFormatting sqref="GW66:HK66">
    <cfRule type="cellIs" dxfId="0" priority="2463" stopIfTrue="1" operator="equal">
      <formula>0</formula>
    </cfRule>
  </conditionalFormatting>
  <conditionalFormatting sqref="A67:C67">
    <cfRule type="cellIs" dxfId="0" priority="2170" stopIfTrue="1" operator="equal">
      <formula>0</formula>
    </cfRule>
  </conditionalFormatting>
  <conditionalFormatting sqref="D67">
    <cfRule type="cellIs" dxfId="0" priority="2171" stopIfTrue="1" operator="equal">
      <formula>0</formula>
    </cfRule>
  </conditionalFormatting>
  <conditionalFormatting sqref="A68:E68">
    <cfRule type="cellIs" dxfId="0" priority="1889" stopIfTrue="1" operator="equal">
      <formula>0</formula>
    </cfRule>
  </conditionalFormatting>
  <conditionalFormatting sqref="A69">
    <cfRule type="cellIs" dxfId="0" priority="828" stopIfTrue="1" operator="equal">
      <formula>0</formula>
    </cfRule>
  </conditionalFormatting>
  <conditionalFormatting sqref="B69:D69">
    <cfRule type="cellIs" dxfId="0" priority="821" stopIfTrue="1" operator="equal">
      <formula>0</formula>
    </cfRule>
  </conditionalFormatting>
  <conditionalFormatting sqref="E69">
    <cfRule type="cellIs" dxfId="0" priority="829" stopIfTrue="1" operator="equal">
      <formula>0</formula>
    </cfRule>
  </conditionalFormatting>
  <conditionalFormatting sqref="GW69:HK69">
    <cfRule type="cellIs" dxfId="0" priority="2462" stopIfTrue="1" operator="equal">
      <formula>0</formula>
    </cfRule>
  </conditionalFormatting>
  <conditionalFormatting sqref="A70:C70">
    <cfRule type="cellIs" dxfId="0" priority="2162" stopIfTrue="1" operator="equal">
      <formula>0</formula>
    </cfRule>
  </conditionalFormatting>
  <conditionalFormatting sqref="D70">
    <cfRule type="cellIs" dxfId="0" priority="2163" stopIfTrue="1" operator="equal">
      <formula>0</formula>
    </cfRule>
  </conditionalFormatting>
  <conditionalFormatting sqref="GW70:HK70">
    <cfRule type="cellIs" dxfId="0" priority="2394" stopIfTrue="1" operator="equal">
      <formula>0</formula>
    </cfRule>
  </conditionalFormatting>
  <conditionalFormatting sqref="A71:E71">
    <cfRule type="cellIs" dxfId="0" priority="1882" stopIfTrue="1" operator="equal">
      <formula>0</formula>
    </cfRule>
  </conditionalFormatting>
  <conditionalFormatting sqref="A72:C72">
    <cfRule type="cellIs" dxfId="0" priority="2154" stopIfTrue="1" operator="equal">
      <formula>0</formula>
    </cfRule>
  </conditionalFormatting>
  <conditionalFormatting sqref="D72">
    <cfRule type="cellIs" dxfId="0" priority="2155" stopIfTrue="1" operator="equal">
      <formula>0</formula>
    </cfRule>
  </conditionalFormatting>
  <conditionalFormatting sqref="GW72:HK72">
    <cfRule type="cellIs" dxfId="0" priority="2393" stopIfTrue="1" operator="equal">
      <formula>0</formula>
    </cfRule>
  </conditionalFormatting>
  <conditionalFormatting sqref="A73">
    <cfRule type="cellIs" dxfId="0" priority="1337" stopIfTrue="1" operator="equal">
      <formula>0</formula>
    </cfRule>
  </conditionalFormatting>
  <conditionalFormatting sqref="B73:D73">
    <cfRule type="cellIs" dxfId="0" priority="1319" stopIfTrue="1" operator="equal">
      <formula>0</formula>
    </cfRule>
  </conditionalFormatting>
  <conditionalFormatting sqref="E73">
    <cfRule type="cellIs" dxfId="0" priority="1340" stopIfTrue="1" operator="equal">
      <formula>0</formula>
    </cfRule>
  </conditionalFormatting>
  <conditionalFormatting sqref="A74">
    <cfRule type="cellIs" dxfId="0" priority="1336" stopIfTrue="1" operator="equal">
      <formula>0</formula>
    </cfRule>
  </conditionalFormatting>
  <conditionalFormatting sqref="B74:D74">
    <cfRule type="cellIs" dxfId="0" priority="1318" stopIfTrue="1" operator="equal">
      <formula>0</formula>
    </cfRule>
  </conditionalFormatting>
  <conditionalFormatting sqref="E74">
    <cfRule type="cellIs" dxfId="0" priority="1339" stopIfTrue="1" operator="equal">
      <formula>0</formula>
    </cfRule>
  </conditionalFormatting>
  <conditionalFormatting sqref="A75">
    <cfRule type="cellIs" dxfId="0" priority="1335" stopIfTrue="1" operator="equal">
      <formula>0</formula>
    </cfRule>
  </conditionalFormatting>
  <conditionalFormatting sqref="B75:D75">
    <cfRule type="cellIs" dxfId="0" priority="1317" stopIfTrue="1" operator="equal">
      <formula>0</formula>
    </cfRule>
  </conditionalFormatting>
  <conditionalFormatting sqref="E75">
    <cfRule type="cellIs" dxfId="0" priority="1338" stopIfTrue="1" operator="equal">
      <formula>0</formula>
    </cfRule>
  </conditionalFormatting>
  <conditionalFormatting sqref="A76">
    <cfRule type="cellIs" dxfId="0" priority="819" stopIfTrue="1" operator="equal">
      <formula>0</formula>
    </cfRule>
  </conditionalFormatting>
  <conditionalFormatting sqref="B76:D76">
    <cfRule type="cellIs" dxfId="0" priority="812" stopIfTrue="1" operator="equal">
      <formula>0</formula>
    </cfRule>
  </conditionalFormatting>
  <conditionalFormatting sqref="E76">
    <cfRule type="cellIs" dxfId="0" priority="820" stopIfTrue="1" operator="equal">
      <formula>0</formula>
    </cfRule>
  </conditionalFormatting>
  <conditionalFormatting sqref="A77:C77">
    <cfRule type="cellIs" dxfId="0" priority="2146" stopIfTrue="1" operator="equal">
      <formula>0</formula>
    </cfRule>
  </conditionalFormatting>
  <conditionalFormatting sqref="D77">
    <cfRule type="cellIs" dxfId="0" priority="2147" stopIfTrue="1" operator="equal">
      <formula>0</formula>
    </cfRule>
  </conditionalFormatting>
  <conditionalFormatting sqref="GW77:HK77">
    <cfRule type="cellIs" dxfId="0" priority="2392" stopIfTrue="1" operator="equal">
      <formula>0</formula>
    </cfRule>
  </conditionalFormatting>
  <conditionalFormatting sqref="A78">
    <cfRule type="cellIs" dxfId="0" priority="810" stopIfTrue="1" operator="equal">
      <formula>0</formula>
    </cfRule>
  </conditionalFormatting>
  <conditionalFormatting sqref="B78:D78">
    <cfRule type="cellIs" dxfId="0" priority="803" stopIfTrue="1" operator="equal">
      <formula>0</formula>
    </cfRule>
  </conditionalFormatting>
  <conditionalFormatting sqref="E78">
    <cfRule type="cellIs" dxfId="0" priority="811" stopIfTrue="1" operator="equal">
      <formula>0</formula>
    </cfRule>
  </conditionalFormatting>
  <conditionalFormatting sqref="GW78:HK78">
    <cfRule type="cellIs" dxfId="0" priority="2461" stopIfTrue="1" operator="equal">
      <formula>0</formula>
    </cfRule>
  </conditionalFormatting>
  <conditionalFormatting sqref="A79:C79">
    <cfRule type="cellIs" dxfId="0" priority="2138" stopIfTrue="1" operator="equal">
      <formula>0</formula>
    </cfRule>
  </conditionalFormatting>
  <conditionalFormatting sqref="D79">
    <cfRule type="cellIs" dxfId="0" priority="2139" stopIfTrue="1" operator="equal">
      <formula>0</formula>
    </cfRule>
  </conditionalFormatting>
  <conditionalFormatting sqref="GW79:HK79">
    <cfRule type="cellIs" dxfId="0" priority="2391" stopIfTrue="1" operator="equal">
      <formula>0</formula>
    </cfRule>
  </conditionalFormatting>
  <conditionalFormatting sqref="A80:E80">
    <cfRule type="cellIs" dxfId="0" priority="1875" stopIfTrue="1" operator="equal">
      <formula>0</formula>
    </cfRule>
  </conditionalFormatting>
  <conditionalFormatting sqref="GW80:HK80">
    <cfRule type="cellIs" dxfId="0" priority="2460" stopIfTrue="1" operator="equal">
      <formula>0</formula>
    </cfRule>
  </conditionalFormatting>
  <conditionalFormatting sqref="A81">
    <cfRule type="cellIs" dxfId="0" priority="1312" stopIfTrue="1" operator="equal">
      <formula>0</formula>
    </cfRule>
  </conditionalFormatting>
  <conditionalFormatting sqref="B81:D81">
    <cfRule type="cellIs" dxfId="0" priority="1306" stopIfTrue="1" operator="equal">
      <formula>0</formula>
    </cfRule>
  </conditionalFormatting>
  <conditionalFormatting sqref="E81">
    <cfRule type="cellIs" dxfId="0" priority="1313" stopIfTrue="1" operator="equal">
      <formula>0</formula>
    </cfRule>
  </conditionalFormatting>
  <conditionalFormatting sqref="GW81:HK81">
    <cfRule type="cellIs" dxfId="0" priority="2423" stopIfTrue="1" operator="equal">
      <formula>0</formula>
    </cfRule>
  </conditionalFormatting>
  <conditionalFormatting sqref="A82:C82">
    <cfRule type="cellIs" dxfId="0" priority="2130" stopIfTrue="1" operator="equal">
      <formula>0</formula>
    </cfRule>
  </conditionalFormatting>
  <conditionalFormatting sqref="D82">
    <cfRule type="cellIs" dxfId="0" priority="2131" stopIfTrue="1" operator="equal">
      <formula>0</formula>
    </cfRule>
  </conditionalFormatting>
  <conditionalFormatting sqref="GW82:HK82">
    <cfRule type="cellIs" dxfId="0" priority="2390" stopIfTrue="1" operator="equal">
      <formula>0</formula>
    </cfRule>
  </conditionalFormatting>
  <conditionalFormatting sqref="A83">
    <cfRule type="cellIs" dxfId="0" priority="1299" stopIfTrue="1" operator="equal">
      <formula>0</formula>
    </cfRule>
  </conditionalFormatting>
  <conditionalFormatting sqref="B83:D83">
    <cfRule type="cellIs" dxfId="0" priority="1269" stopIfTrue="1" operator="equal">
      <formula>0</formula>
    </cfRule>
  </conditionalFormatting>
  <conditionalFormatting sqref="E83">
    <cfRule type="cellIs" dxfId="0" priority="1304" stopIfTrue="1" operator="equal">
      <formula>0</formula>
    </cfRule>
  </conditionalFormatting>
  <conditionalFormatting sqref="GW83:HK83">
    <cfRule type="cellIs" dxfId="0" priority="2459" stopIfTrue="1" operator="equal">
      <formula>0</formula>
    </cfRule>
  </conditionalFormatting>
  <conditionalFormatting sqref="A84">
    <cfRule type="cellIs" dxfId="0" priority="1298" stopIfTrue="1" operator="equal">
      <formula>0</formula>
    </cfRule>
  </conditionalFormatting>
  <conditionalFormatting sqref="B84:D84">
    <cfRule type="cellIs" dxfId="0" priority="1268" stopIfTrue="1" operator="equal">
      <formula>0</formula>
    </cfRule>
  </conditionalFormatting>
  <conditionalFormatting sqref="E84">
    <cfRule type="cellIs" dxfId="0" priority="1303" stopIfTrue="1" operator="equal">
      <formula>0</formula>
    </cfRule>
  </conditionalFormatting>
  <conditionalFormatting sqref="GW84:HK84">
    <cfRule type="cellIs" dxfId="0" priority="2458" stopIfTrue="1" operator="equal">
      <formula>0</formula>
    </cfRule>
  </conditionalFormatting>
  <conditionalFormatting sqref="A85">
    <cfRule type="cellIs" dxfId="0" priority="1297" stopIfTrue="1" operator="equal">
      <formula>0</formula>
    </cfRule>
  </conditionalFormatting>
  <conditionalFormatting sqref="B85:D85">
    <cfRule type="cellIs" dxfId="0" priority="1267" stopIfTrue="1" operator="equal">
      <formula>0</formula>
    </cfRule>
  </conditionalFormatting>
  <conditionalFormatting sqref="GW85:HK85">
    <cfRule type="cellIs" dxfId="0" priority="2457" stopIfTrue="1" operator="equal">
      <formula>0</formula>
    </cfRule>
  </conditionalFormatting>
  <conditionalFormatting sqref="A86">
    <cfRule type="cellIs" dxfId="0" priority="1296" stopIfTrue="1" operator="equal">
      <formula>0</formula>
    </cfRule>
  </conditionalFormatting>
  <conditionalFormatting sqref="B86:D86">
    <cfRule type="cellIs" dxfId="0" priority="1266" stopIfTrue="1" operator="equal">
      <formula>0</formula>
    </cfRule>
  </conditionalFormatting>
  <conditionalFormatting sqref="GW86:HK86">
    <cfRule type="cellIs" dxfId="0" priority="2456" stopIfTrue="1" operator="equal">
      <formula>0</formula>
    </cfRule>
  </conditionalFormatting>
  <conditionalFormatting sqref="A87">
    <cfRule type="cellIs" dxfId="0" priority="1295" stopIfTrue="1" operator="equal">
      <formula>0</formula>
    </cfRule>
  </conditionalFormatting>
  <conditionalFormatting sqref="B87:D87">
    <cfRule type="cellIs" dxfId="0" priority="1265" stopIfTrue="1" operator="equal">
      <formula>0</formula>
    </cfRule>
  </conditionalFormatting>
  <conditionalFormatting sqref="GW87:HK87">
    <cfRule type="cellIs" dxfId="0" priority="2422" stopIfTrue="1" operator="equal">
      <formula>0</formula>
    </cfRule>
  </conditionalFormatting>
  <conditionalFormatting sqref="A88:C88">
    <cfRule type="cellIs" dxfId="0" priority="2122" stopIfTrue="1" operator="equal">
      <formula>0</formula>
    </cfRule>
  </conditionalFormatting>
  <conditionalFormatting sqref="D88">
    <cfRule type="cellIs" dxfId="0" priority="2123" stopIfTrue="1" operator="equal">
      <formula>0</formula>
    </cfRule>
  </conditionalFormatting>
  <conditionalFormatting sqref="GW88:HK88">
    <cfRule type="cellIs" dxfId="0" priority="2389" stopIfTrue="1" operator="equal">
      <formula>0</formula>
    </cfRule>
  </conditionalFormatting>
  <conditionalFormatting sqref="A89:E89">
    <cfRule type="cellIs" dxfId="0" priority="1868" stopIfTrue="1" operator="equal">
      <formula>0</formula>
    </cfRule>
  </conditionalFormatting>
  <conditionalFormatting sqref="A90">
    <cfRule type="cellIs" dxfId="0" priority="1258" stopIfTrue="1" operator="equal">
      <formula>0</formula>
    </cfRule>
  </conditionalFormatting>
  <conditionalFormatting sqref="B90:D90">
    <cfRule type="cellIs" dxfId="0" priority="1252" stopIfTrue="1" operator="equal">
      <formula>0</formula>
    </cfRule>
  </conditionalFormatting>
  <conditionalFormatting sqref="A91">
    <cfRule type="cellIs" dxfId="0" priority="797" stopIfTrue="1" operator="equal">
      <formula>0</formula>
    </cfRule>
  </conditionalFormatting>
  <conditionalFormatting sqref="B91:D91">
    <cfRule type="cellIs" dxfId="0" priority="762" stopIfTrue="1" operator="equal">
      <formula>0</formula>
    </cfRule>
  </conditionalFormatting>
  <conditionalFormatting sqref="A92">
    <cfRule type="cellIs" dxfId="0" priority="796" stopIfTrue="1" operator="equal">
      <formula>0</formula>
    </cfRule>
  </conditionalFormatting>
  <conditionalFormatting sqref="B92:D92">
    <cfRule type="cellIs" dxfId="0" priority="761" stopIfTrue="1" operator="equal">
      <formula>0</formula>
    </cfRule>
  </conditionalFormatting>
  <conditionalFormatting sqref="A93">
    <cfRule type="cellIs" dxfId="0" priority="795" stopIfTrue="1" operator="equal">
      <formula>0</formula>
    </cfRule>
  </conditionalFormatting>
  <conditionalFormatting sqref="B93:D93">
    <cfRule type="cellIs" dxfId="0" priority="760" stopIfTrue="1" operator="equal">
      <formula>0</formula>
    </cfRule>
  </conditionalFormatting>
  <conditionalFormatting sqref="A94">
    <cfRule type="cellIs" dxfId="0" priority="794" stopIfTrue="1" operator="equal">
      <formula>0</formula>
    </cfRule>
  </conditionalFormatting>
  <conditionalFormatting sqref="B94:D94">
    <cfRule type="cellIs" dxfId="0" priority="759" stopIfTrue="1" operator="equal">
      <formula>0</formula>
    </cfRule>
  </conditionalFormatting>
  <conditionalFormatting sqref="A95">
    <cfRule type="cellIs" dxfId="0" priority="793" stopIfTrue="1" operator="equal">
      <formula>0</formula>
    </cfRule>
  </conditionalFormatting>
  <conditionalFormatting sqref="B95:D95">
    <cfRule type="cellIs" dxfId="0" priority="758" stopIfTrue="1" operator="equal">
      <formula>0</formula>
    </cfRule>
  </conditionalFormatting>
  <conditionalFormatting sqref="GW95:HK95">
    <cfRule type="cellIs" dxfId="0" priority="2455" stopIfTrue="1" operator="equal">
      <formula>0</formula>
    </cfRule>
  </conditionalFormatting>
  <conditionalFormatting sqref="A96:C96">
    <cfRule type="cellIs" dxfId="0" priority="2114" stopIfTrue="1" operator="equal">
      <formula>0</formula>
    </cfRule>
  </conditionalFormatting>
  <conditionalFormatting sqref="D96">
    <cfRule type="cellIs" dxfId="0" priority="2115" stopIfTrue="1" operator="equal">
      <formula>0</formula>
    </cfRule>
  </conditionalFormatting>
  <conditionalFormatting sqref="GW96:HK96">
    <cfRule type="cellIs" dxfId="0" priority="2388" stopIfTrue="1" operator="equal">
      <formula>0</formula>
    </cfRule>
  </conditionalFormatting>
  <conditionalFormatting sqref="A97:E97">
    <cfRule type="cellIs" dxfId="0" priority="1825" stopIfTrue="1" operator="equal">
      <formula>0</formula>
    </cfRule>
  </conditionalFormatting>
  <conditionalFormatting sqref="A98:E98">
    <cfRule type="cellIs" dxfId="0" priority="1824" stopIfTrue="1" operator="equal">
      <formula>0</formula>
    </cfRule>
  </conditionalFormatting>
  <conditionalFormatting sqref="A99:E99">
    <cfRule type="cellIs" dxfId="0" priority="1823" stopIfTrue="1" operator="equal">
      <formula>0</formula>
    </cfRule>
  </conditionalFormatting>
  <conditionalFormatting sqref="A100:E100">
    <cfRule type="cellIs" dxfId="0" priority="1822" stopIfTrue="1" operator="equal">
      <formula>0</formula>
    </cfRule>
  </conditionalFormatting>
  <conditionalFormatting sqref="A101:E101">
    <cfRule type="cellIs" dxfId="0" priority="1821" stopIfTrue="1" operator="equal">
      <formula>0</formula>
    </cfRule>
  </conditionalFormatting>
  <conditionalFormatting sqref="A102:E102">
    <cfRule type="cellIs" dxfId="0" priority="1820" stopIfTrue="1" operator="equal">
      <formula>0</formula>
    </cfRule>
  </conditionalFormatting>
  <conditionalFormatting sqref="A103:E103">
    <cfRule type="cellIs" dxfId="0" priority="1819" stopIfTrue="1" operator="equal">
      <formula>0</formula>
    </cfRule>
  </conditionalFormatting>
  <conditionalFormatting sqref="A104">
    <cfRule type="cellIs" dxfId="0" priority="1236" stopIfTrue="1" operator="equal">
      <formula>0</formula>
    </cfRule>
  </conditionalFormatting>
  <conditionalFormatting sqref="B104:D104">
    <cfRule type="cellIs" dxfId="0" priority="1152" stopIfTrue="1" operator="equal">
      <formula>0</formula>
    </cfRule>
  </conditionalFormatting>
  <conditionalFormatting sqref="E104">
    <cfRule type="cellIs" dxfId="0" priority="1250" stopIfTrue="1" operator="equal">
      <formula>0</formula>
    </cfRule>
  </conditionalFormatting>
  <conditionalFormatting sqref="A105">
    <cfRule type="cellIs" dxfId="0" priority="1235" stopIfTrue="1" operator="equal">
      <formula>0</formula>
    </cfRule>
  </conditionalFormatting>
  <conditionalFormatting sqref="B105:D105">
    <cfRule type="cellIs" dxfId="0" priority="1151" stopIfTrue="1" operator="equal">
      <formula>0</formula>
    </cfRule>
  </conditionalFormatting>
  <conditionalFormatting sqref="E105">
    <cfRule type="cellIs" dxfId="0" priority="1249" stopIfTrue="1" operator="equal">
      <formula>0</formula>
    </cfRule>
  </conditionalFormatting>
  <conditionalFormatting sqref="A106">
    <cfRule type="cellIs" dxfId="0" priority="1234" stopIfTrue="1" operator="equal">
      <formula>0</formula>
    </cfRule>
  </conditionalFormatting>
  <conditionalFormatting sqref="B106:D106">
    <cfRule type="cellIs" dxfId="0" priority="1150" stopIfTrue="1" operator="equal">
      <formula>0</formula>
    </cfRule>
  </conditionalFormatting>
  <conditionalFormatting sqref="E106">
    <cfRule type="cellIs" dxfId="0" priority="1248" stopIfTrue="1" operator="equal">
      <formula>0</formula>
    </cfRule>
  </conditionalFormatting>
  <conditionalFormatting sqref="A107">
    <cfRule type="cellIs" dxfId="0" priority="1233" stopIfTrue="1" operator="equal">
      <formula>0</formula>
    </cfRule>
  </conditionalFormatting>
  <conditionalFormatting sqref="B107:D107">
    <cfRule type="cellIs" dxfId="0" priority="1149" stopIfTrue="1" operator="equal">
      <formula>0</formula>
    </cfRule>
  </conditionalFormatting>
  <conditionalFormatting sqref="E107">
    <cfRule type="cellIs" dxfId="0" priority="1247" stopIfTrue="1" operator="equal">
      <formula>0</formula>
    </cfRule>
  </conditionalFormatting>
  <conditionalFormatting sqref="A108">
    <cfRule type="cellIs" dxfId="0" priority="1232" stopIfTrue="1" operator="equal">
      <formula>0</formula>
    </cfRule>
  </conditionalFormatting>
  <conditionalFormatting sqref="B108:D108">
    <cfRule type="cellIs" dxfId="0" priority="1148" stopIfTrue="1" operator="equal">
      <formula>0</formula>
    </cfRule>
  </conditionalFormatting>
  <conditionalFormatting sqref="E108">
    <cfRule type="cellIs" dxfId="0" priority="1246" stopIfTrue="1" operator="equal">
      <formula>0</formula>
    </cfRule>
  </conditionalFormatting>
  <conditionalFormatting sqref="GW108:HK108">
    <cfRule type="cellIs" dxfId="0" priority="2454" stopIfTrue="1" operator="equal">
      <formula>0</formula>
    </cfRule>
  </conditionalFormatting>
  <conditionalFormatting sqref="A109">
    <cfRule type="cellIs" dxfId="0" priority="1231" stopIfTrue="1" operator="equal">
      <formula>0</formula>
    </cfRule>
  </conditionalFormatting>
  <conditionalFormatting sqref="B109:D109">
    <cfRule type="cellIs" dxfId="0" priority="1147" stopIfTrue="1" operator="equal">
      <formula>0</formula>
    </cfRule>
  </conditionalFormatting>
  <conditionalFormatting sqref="E109">
    <cfRule type="cellIs" dxfId="0" priority="1245" stopIfTrue="1" operator="equal">
      <formula>0</formula>
    </cfRule>
  </conditionalFormatting>
  <conditionalFormatting sqref="GW109:HK109">
    <cfRule type="cellIs" dxfId="0" priority="2453" stopIfTrue="1" operator="equal">
      <formula>0</formula>
    </cfRule>
  </conditionalFormatting>
  <conditionalFormatting sqref="A110">
    <cfRule type="cellIs" dxfId="0" priority="1230" stopIfTrue="1" operator="equal">
      <formula>0</formula>
    </cfRule>
  </conditionalFormatting>
  <conditionalFormatting sqref="B110:D110">
    <cfRule type="cellIs" dxfId="0" priority="1146" stopIfTrue="1" operator="equal">
      <formula>0</formula>
    </cfRule>
  </conditionalFormatting>
  <conditionalFormatting sqref="E110">
    <cfRule type="cellIs" dxfId="0" priority="1244" stopIfTrue="1" operator="equal">
      <formula>0</formula>
    </cfRule>
  </conditionalFormatting>
  <conditionalFormatting sqref="GW110:HK110">
    <cfRule type="cellIs" dxfId="0" priority="2452" stopIfTrue="1" operator="equal">
      <formula>0</formula>
    </cfRule>
  </conditionalFormatting>
  <conditionalFormatting sqref="A111">
    <cfRule type="cellIs" dxfId="0" priority="1229" stopIfTrue="1" operator="equal">
      <formula>0</formula>
    </cfRule>
  </conditionalFormatting>
  <conditionalFormatting sqref="B111:D111">
    <cfRule type="cellIs" dxfId="0" priority="1145" stopIfTrue="1" operator="equal">
      <formula>0</formula>
    </cfRule>
  </conditionalFormatting>
  <conditionalFormatting sqref="E111">
    <cfRule type="cellIs" dxfId="0" priority="1243" stopIfTrue="1" operator="equal">
      <formula>0</formula>
    </cfRule>
  </conditionalFormatting>
  <conditionalFormatting sqref="GW111:HK111">
    <cfRule type="cellIs" dxfId="0" priority="2451" stopIfTrue="1" operator="equal">
      <formula>0</formula>
    </cfRule>
  </conditionalFormatting>
  <conditionalFormatting sqref="A112">
    <cfRule type="cellIs" dxfId="0" priority="1228" stopIfTrue="1" operator="equal">
      <formula>0</formula>
    </cfRule>
  </conditionalFormatting>
  <conditionalFormatting sqref="B112:D112">
    <cfRule type="cellIs" dxfId="0" priority="1144" stopIfTrue="1" operator="equal">
      <formula>0</formula>
    </cfRule>
  </conditionalFormatting>
  <conditionalFormatting sqref="E112">
    <cfRule type="cellIs" dxfId="0" priority="1242" stopIfTrue="1" operator="equal">
      <formula>0</formula>
    </cfRule>
  </conditionalFormatting>
  <conditionalFormatting sqref="GW112:HK112">
    <cfRule type="cellIs" dxfId="0" priority="2450" stopIfTrue="1" operator="equal">
      <formula>0</formula>
    </cfRule>
  </conditionalFormatting>
  <conditionalFormatting sqref="A113">
    <cfRule type="cellIs" dxfId="0" priority="1227" stopIfTrue="1" operator="equal">
      <formula>0</formula>
    </cfRule>
  </conditionalFormatting>
  <conditionalFormatting sqref="B113:D113">
    <cfRule type="cellIs" dxfId="0" priority="1143" stopIfTrue="1" operator="equal">
      <formula>0</formula>
    </cfRule>
  </conditionalFormatting>
  <conditionalFormatting sqref="E113">
    <cfRule type="cellIs" dxfId="0" priority="1241" stopIfTrue="1" operator="equal">
      <formula>0</formula>
    </cfRule>
  </conditionalFormatting>
  <conditionalFormatting sqref="GW113:HK113">
    <cfRule type="cellIs" dxfId="0" priority="2449" stopIfTrue="1" operator="equal">
      <formula>0</formula>
    </cfRule>
  </conditionalFormatting>
  <conditionalFormatting sqref="A114">
    <cfRule type="cellIs" dxfId="0" priority="1226" stopIfTrue="1" operator="equal">
      <formula>0</formula>
    </cfRule>
  </conditionalFormatting>
  <conditionalFormatting sqref="B114:D114">
    <cfRule type="cellIs" dxfId="0" priority="1142" stopIfTrue="1" operator="equal">
      <formula>0</formula>
    </cfRule>
  </conditionalFormatting>
  <conditionalFormatting sqref="E114">
    <cfRule type="cellIs" dxfId="0" priority="1240" stopIfTrue="1" operator="equal">
      <formula>0</formula>
    </cfRule>
  </conditionalFormatting>
  <conditionalFormatting sqref="GW114:HK114">
    <cfRule type="cellIs" dxfId="0" priority="2448" stopIfTrue="1" operator="equal">
      <formula>0</formula>
    </cfRule>
  </conditionalFormatting>
  <conditionalFormatting sqref="A115">
    <cfRule type="cellIs" dxfId="0" priority="1225" stopIfTrue="1" operator="equal">
      <formula>0</formula>
    </cfRule>
  </conditionalFormatting>
  <conditionalFormatting sqref="B115:D115">
    <cfRule type="cellIs" dxfId="0" priority="1141" stopIfTrue="1" operator="equal">
      <formula>0</formula>
    </cfRule>
  </conditionalFormatting>
  <conditionalFormatting sqref="E115">
    <cfRule type="cellIs" dxfId="0" priority="1239" stopIfTrue="1" operator="equal">
      <formula>0</formula>
    </cfRule>
  </conditionalFormatting>
  <conditionalFormatting sqref="GW115:HK115">
    <cfRule type="cellIs" dxfId="0" priority="2380" stopIfTrue="1" operator="equal">
      <formula>0</formula>
    </cfRule>
  </conditionalFormatting>
  <conditionalFormatting sqref="A116">
    <cfRule type="cellIs" dxfId="0" priority="1224" stopIfTrue="1" operator="equal">
      <formula>0</formula>
    </cfRule>
  </conditionalFormatting>
  <conditionalFormatting sqref="B116:D116">
    <cfRule type="cellIs" dxfId="0" priority="1140" stopIfTrue="1" operator="equal">
      <formula>0</formula>
    </cfRule>
  </conditionalFormatting>
  <conditionalFormatting sqref="E116">
    <cfRule type="cellIs" dxfId="0" priority="1238" stopIfTrue="1" operator="equal">
      <formula>0</formula>
    </cfRule>
  </conditionalFormatting>
  <conditionalFormatting sqref="GW116:HK116">
    <cfRule type="cellIs" dxfId="0" priority="2379" stopIfTrue="1" operator="equal">
      <formula>0</formula>
    </cfRule>
  </conditionalFormatting>
  <conditionalFormatting sqref="A117">
    <cfRule type="cellIs" dxfId="0" priority="1223" stopIfTrue="1" operator="equal">
      <formula>0</formula>
    </cfRule>
  </conditionalFormatting>
  <conditionalFormatting sqref="B117:D117">
    <cfRule type="cellIs" dxfId="0" priority="1139" stopIfTrue="1" operator="equal">
      <formula>0</formula>
    </cfRule>
  </conditionalFormatting>
  <conditionalFormatting sqref="E117">
    <cfRule type="cellIs" dxfId="0" priority="1237" stopIfTrue="1" operator="equal">
      <formula>0</formula>
    </cfRule>
  </conditionalFormatting>
  <conditionalFormatting sqref="GW117:HK117">
    <cfRule type="cellIs" dxfId="0" priority="2378" stopIfTrue="1" operator="equal">
      <formula>0</formula>
    </cfRule>
  </conditionalFormatting>
  <conditionalFormatting sqref="A118">
    <cfRule type="cellIs" dxfId="0" priority="746" stopIfTrue="1" operator="equal">
      <formula>0</formula>
    </cfRule>
  </conditionalFormatting>
  <conditionalFormatting sqref="B118:D118">
    <cfRule type="cellIs" dxfId="0" priority="669" stopIfTrue="1" operator="equal">
      <formula>0</formula>
    </cfRule>
  </conditionalFormatting>
  <conditionalFormatting sqref="E118">
    <cfRule type="cellIs" dxfId="0" priority="757" stopIfTrue="1" operator="equal">
      <formula>0</formula>
    </cfRule>
  </conditionalFormatting>
  <conditionalFormatting sqref="GW118:HK118">
    <cfRule type="cellIs" dxfId="0" priority="2421" stopIfTrue="1" operator="equal">
      <formula>0</formula>
    </cfRule>
  </conditionalFormatting>
  <conditionalFormatting sqref="A119">
    <cfRule type="cellIs" dxfId="0" priority="745" stopIfTrue="1" operator="equal">
      <formula>0</formula>
    </cfRule>
  </conditionalFormatting>
  <conditionalFormatting sqref="B119:D119">
    <cfRule type="cellIs" dxfId="0" priority="668" stopIfTrue="1" operator="equal">
      <formula>0</formula>
    </cfRule>
  </conditionalFormatting>
  <conditionalFormatting sqref="E119">
    <cfRule type="cellIs" dxfId="0" priority="756" stopIfTrue="1" operator="equal">
      <formula>0</formula>
    </cfRule>
  </conditionalFormatting>
  <conditionalFormatting sqref="GW119:HK119">
    <cfRule type="cellIs" dxfId="0" priority="2420" stopIfTrue="1" operator="equal">
      <formula>0</formula>
    </cfRule>
  </conditionalFormatting>
  <conditionalFormatting sqref="A120">
    <cfRule type="cellIs" dxfId="0" priority="744" stopIfTrue="1" operator="equal">
      <formula>0</formula>
    </cfRule>
  </conditionalFormatting>
  <conditionalFormatting sqref="B120:D120">
    <cfRule type="cellIs" dxfId="0" priority="667" stopIfTrue="1" operator="equal">
      <formula>0</formula>
    </cfRule>
  </conditionalFormatting>
  <conditionalFormatting sqref="E120">
    <cfRule type="cellIs" dxfId="0" priority="755" stopIfTrue="1" operator="equal">
      <formula>0</formula>
    </cfRule>
  </conditionalFormatting>
  <conditionalFormatting sqref="GW120:HK120">
    <cfRule type="cellIs" dxfId="0" priority="2419" stopIfTrue="1" operator="equal">
      <formula>0</formula>
    </cfRule>
  </conditionalFormatting>
  <conditionalFormatting sqref="A121">
    <cfRule type="cellIs" dxfId="0" priority="743" stopIfTrue="1" operator="equal">
      <formula>0</formula>
    </cfRule>
  </conditionalFormatting>
  <conditionalFormatting sqref="B121:D121">
    <cfRule type="cellIs" dxfId="0" priority="666" stopIfTrue="1" operator="equal">
      <formula>0</formula>
    </cfRule>
  </conditionalFormatting>
  <conditionalFormatting sqref="E121">
    <cfRule type="cellIs" dxfId="0" priority="754" stopIfTrue="1" operator="equal">
      <formula>0</formula>
    </cfRule>
  </conditionalFormatting>
  <conditionalFormatting sqref="GW121:HK121">
    <cfRule type="cellIs" dxfId="0" priority="2418" stopIfTrue="1" operator="equal">
      <formula>0</formula>
    </cfRule>
  </conditionalFormatting>
  <conditionalFormatting sqref="A122">
    <cfRule type="cellIs" dxfId="0" priority="742" stopIfTrue="1" operator="equal">
      <formula>0</formula>
    </cfRule>
  </conditionalFormatting>
  <conditionalFormatting sqref="B122:D122">
    <cfRule type="cellIs" dxfId="0" priority="665" stopIfTrue="1" operator="equal">
      <formula>0</formula>
    </cfRule>
  </conditionalFormatting>
  <conditionalFormatting sqref="E122">
    <cfRule type="cellIs" dxfId="0" priority="753" stopIfTrue="1" operator="equal">
      <formula>0</formula>
    </cfRule>
  </conditionalFormatting>
  <conditionalFormatting sqref="GW122:HK122">
    <cfRule type="cellIs" dxfId="0" priority="2417" stopIfTrue="1" operator="equal">
      <formula>0</formula>
    </cfRule>
  </conditionalFormatting>
  <conditionalFormatting sqref="A123">
    <cfRule type="cellIs" dxfId="0" priority="741" stopIfTrue="1" operator="equal">
      <formula>0</formula>
    </cfRule>
  </conditionalFormatting>
  <conditionalFormatting sqref="B123:D123">
    <cfRule type="cellIs" dxfId="0" priority="664" stopIfTrue="1" operator="equal">
      <formula>0</formula>
    </cfRule>
  </conditionalFormatting>
  <conditionalFormatting sqref="E123">
    <cfRule type="cellIs" dxfId="0" priority="752" stopIfTrue="1" operator="equal">
      <formula>0</formula>
    </cfRule>
  </conditionalFormatting>
  <conditionalFormatting sqref="GW123:HK123">
    <cfRule type="cellIs" dxfId="0" priority="2416" stopIfTrue="1" operator="equal">
      <formula>0</formula>
    </cfRule>
  </conditionalFormatting>
  <conditionalFormatting sqref="A124">
    <cfRule type="cellIs" dxfId="0" priority="740" stopIfTrue="1" operator="equal">
      <formula>0</formula>
    </cfRule>
  </conditionalFormatting>
  <conditionalFormatting sqref="B124:D124">
    <cfRule type="cellIs" dxfId="0" priority="663" stopIfTrue="1" operator="equal">
      <formula>0</formula>
    </cfRule>
  </conditionalFormatting>
  <conditionalFormatting sqref="GW124:HK124">
    <cfRule type="cellIs" dxfId="0" priority="2415" stopIfTrue="1" operator="equal">
      <formula>0</formula>
    </cfRule>
  </conditionalFormatting>
  <conditionalFormatting sqref="A125">
    <cfRule type="cellIs" dxfId="0" priority="739" stopIfTrue="1" operator="equal">
      <formula>0</formula>
    </cfRule>
  </conditionalFormatting>
  <conditionalFormatting sqref="B125:D125">
    <cfRule type="cellIs" dxfId="0" priority="662" stopIfTrue="1" operator="equal">
      <formula>0</formula>
    </cfRule>
  </conditionalFormatting>
  <conditionalFormatting sqref="GW125:HK125">
    <cfRule type="cellIs" dxfId="0" priority="2414" stopIfTrue="1" operator="equal">
      <formula>0</formula>
    </cfRule>
  </conditionalFormatting>
  <conditionalFormatting sqref="A126">
    <cfRule type="cellIs" dxfId="0" priority="738" stopIfTrue="1" operator="equal">
      <formula>0</formula>
    </cfRule>
  </conditionalFormatting>
  <conditionalFormatting sqref="B126:D126">
    <cfRule type="cellIs" dxfId="0" priority="661" stopIfTrue="1" operator="equal">
      <formula>0</formula>
    </cfRule>
  </conditionalFormatting>
  <conditionalFormatting sqref="E126">
    <cfRule type="cellIs" dxfId="0" priority="749" stopIfTrue="1" operator="equal">
      <formula>0</formula>
    </cfRule>
  </conditionalFormatting>
  <conditionalFormatting sqref="GW126:HK126">
    <cfRule type="cellIs" dxfId="0" priority="2413" stopIfTrue="1" operator="equal">
      <formula>0</formula>
    </cfRule>
  </conditionalFormatting>
  <conditionalFormatting sqref="A127">
    <cfRule type="cellIs" dxfId="0" priority="737" stopIfTrue="1" operator="equal">
      <formula>0</formula>
    </cfRule>
  </conditionalFormatting>
  <conditionalFormatting sqref="B127:D127">
    <cfRule type="cellIs" dxfId="0" priority="660" stopIfTrue="1" operator="equal">
      <formula>0</formula>
    </cfRule>
  </conditionalFormatting>
  <conditionalFormatting sqref="GW127:HK127">
    <cfRule type="cellIs" dxfId="0" priority="2412" stopIfTrue="1" operator="equal">
      <formula>0</formula>
    </cfRule>
  </conditionalFormatting>
  <conditionalFormatting sqref="A128">
    <cfRule type="cellIs" dxfId="0" priority="736" stopIfTrue="1" operator="equal">
      <formula>0</formula>
    </cfRule>
  </conditionalFormatting>
  <conditionalFormatting sqref="B128:D128">
    <cfRule type="cellIs" dxfId="0" priority="659" stopIfTrue="1" operator="equal">
      <formula>0</formula>
    </cfRule>
  </conditionalFormatting>
  <conditionalFormatting sqref="GW128:HK128">
    <cfRule type="cellIs" dxfId="0" priority="2411" stopIfTrue="1" operator="equal">
      <formula>0</formula>
    </cfRule>
  </conditionalFormatting>
  <conditionalFormatting sqref="A129:C129">
    <cfRule type="cellIs" dxfId="0" priority="2106" stopIfTrue="1" operator="equal">
      <formula>0</formula>
    </cfRule>
  </conditionalFormatting>
  <conditionalFormatting sqref="D129">
    <cfRule type="cellIs" dxfId="0" priority="2107" stopIfTrue="1" operator="equal">
      <formula>0</formula>
    </cfRule>
  </conditionalFormatting>
  <conditionalFormatting sqref="GW129:HK129">
    <cfRule type="cellIs" dxfId="0" priority="2387" stopIfTrue="1" operator="equal">
      <formula>0</formula>
    </cfRule>
  </conditionalFormatting>
  <conditionalFormatting sqref="A130:E130">
    <cfRule type="cellIs" dxfId="0" priority="1806" stopIfTrue="1" operator="equal">
      <formula>0</formula>
    </cfRule>
  </conditionalFormatting>
  <conditionalFormatting sqref="A131:E131">
    <cfRule type="cellIs" dxfId="0" priority="1805" stopIfTrue="1" operator="equal">
      <formula>0</formula>
    </cfRule>
  </conditionalFormatting>
  <conditionalFormatting sqref="A132">
    <cfRule type="cellIs" dxfId="0" priority="1119" stopIfTrue="1" operator="equal">
      <formula>0</formula>
    </cfRule>
  </conditionalFormatting>
  <conditionalFormatting sqref="B132:D132">
    <cfRule type="cellIs" dxfId="0" priority="1089" stopIfTrue="1" operator="equal">
      <formula>0</formula>
    </cfRule>
  </conditionalFormatting>
  <conditionalFormatting sqref="E132">
    <cfRule type="cellIs" dxfId="0" priority="1124" stopIfTrue="1" operator="equal">
      <formula>0</formula>
    </cfRule>
  </conditionalFormatting>
  <conditionalFormatting sqref="GW132:HK132">
    <cfRule type="cellIs" dxfId="0" priority="2447" stopIfTrue="1" operator="equal">
      <formula>0</formula>
    </cfRule>
  </conditionalFormatting>
  <conditionalFormatting sqref="A133">
    <cfRule type="cellIs" dxfId="0" priority="1118" stopIfTrue="1" operator="equal">
      <formula>0</formula>
    </cfRule>
  </conditionalFormatting>
  <conditionalFormatting sqref="B133:D133">
    <cfRule type="cellIs" dxfId="0" priority="1088" stopIfTrue="1" operator="equal">
      <formula>0</formula>
    </cfRule>
  </conditionalFormatting>
  <conditionalFormatting sqref="E133">
    <cfRule type="cellIs" dxfId="0" priority="1123" stopIfTrue="1" operator="equal">
      <formula>0</formula>
    </cfRule>
  </conditionalFormatting>
  <conditionalFormatting sqref="A134">
    <cfRule type="cellIs" dxfId="0" priority="1117" stopIfTrue="1" operator="equal">
      <formula>0</formula>
    </cfRule>
  </conditionalFormatting>
  <conditionalFormatting sqref="B134:D134">
    <cfRule type="cellIs" dxfId="0" priority="1087" stopIfTrue="1" operator="equal">
      <formula>0</formula>
    </cfRule>
  </conditionalFormatting>
  <conditionalFormatting sqref="E134">
    <cfRule type="cellIs" dxfId="0" priority="1122" stopIfTrue="1" operator="equal">
      <formula>0</formula>
    </cfRule>
  </conditionalFormatting>
  <conditionalFormatting sqref="A135">
    <cfRule type="cellIs" dxfId="0" priority="1116" stopIfTrue="1" operator="equal">
      <formula>0</formula>
    </cfRule>
  </conditionalFormatting>
  <conditionalFormatting sqref="B135:D135">
    <cfRule type="cellIs" dxfId="0" priority="1086" stopIfTrue="1" operator="equal">
      <formula>0</formula>
    </cfRule>
  </conditionalFormatting>
  <conditionalFormatting sqref="E135">
    <cfRule type="cellIs" dxfId="0" priority="1121" stopIfTrue="1" operator="equal">
      <formula>0</formula>
    </cfRule>
  </conditionalFormatting>
  <conditionalFormatting sqref="A136">
    <cfRule type="cellIs" dxfId="0" priority="1115" stopIfTrue="1" operator="equal">
      <formula>0</formula>
    </cfRule>
  </conditionalFormatting>
  <conditionalFormatting sqref="B136:D136">
    <cfRule type="cellIs" dxfId="0" priority="1085" stopIfTrue="1" operator="equal">
      <formula>0</formula>
    </cfRule>
  </conditionalFormatting>
  <conditionalFormatting sqref="A137">
    <cfRule type="cellIs" dxfId="0" priority="656" stopIfTrue="1" operator="equal">
      <formula>0</formula>
    </cfRule>
  </conditionalFormatting>
  <conditionalFormatting sqref="B137:D137">
    <cfRule type="cellIs" dxfId="0" priority="642" stopIfTrue="1" operator="equal">
      <formula>0</formula>
    </cfRule>
  </conditionalFormatting>
  <conditionalFormatting sqref="GW137:HK137">
    <cfRule type="cellIs" dxfId="0" priority="2445" stopIfTrue="1" operator="equal">
      <formula>0</formula>
    </cfRule>
  </conditionalFormatting>
  <conditionalFormatting sqref="A138">
    <cfRule type="cellIs" dxfId="0" priority="655" stopIfTrue="1" operator="equal">
      <formula>0</formula>
    </cfRule>
  </conditionalFormatting>
  <conditionalFormatting sqref="B138:D138">
    <cfRule type="cellIs" dxfId="0" priority="641" stopIfTrue="1" operator="equal">
      <formula>0</formula>
    </cfRule>
  </conditionalFormatting>
  <conditionalFormatting sqref="E138">
    <cfRule type="cellIs" dxfId="0" priority="657" stopIfTrue="1" operator="equal">
      <formula>0</formula>
    </cfRule>
  </conditionalFormatting>
  <conditionalFormatting sqref="GW138:HK138">
    <cfRule type="cellIs" dxfId="0" priority="2444" stopIfTrue="1" operator="equal">
      <formula>0</formula>
    </cfRule>
  </conditionalFormatting>
  <conditionalFormatting sqref="A139:C139">
    <cfRule type="cellIs" dxfId="0" priority="2098" stopIfTrue="1" operator="equal">
      <formula>0</formula>
    </cfRule>
  </conditionalFormatting>
  <conditionalFormatting sqref="D139">
    <cfRule type="cellIs" dxfId="0" priority="2099" stopIfTrue="1" operator="equal">
      <formula>0</formula>
    </cfRule>
  </conditionalFormatting>
  <conditionalFormatting sqref="GW139:HK139">
    <cfRule type="cellIs" dxfId="0" priority="2386" stopIfTrue="1" operator="equal">
      <formula>0</formula>
    </cfRule>
  </conditionalFormatting>
  <conditionalFormatting sqref="A140:E140">
    <cfRule type="cellIs" dxfId="0" priority="1768" stopIfTrue="1" operator="equal">
      <formula>0</formula>
    </cfRule>
  </conditionalFormatting>
  <conditionalFormatting sqref="A141:E141">
    <cfRule type="cellIs" dxfId="0" priority="1767" stopIfTrue="1" operator="equal">
      <formula>0</formula>
    </cfRule>
  </conditionalFormatting>
  <conditionalFormatting sqref="A142:E142">
    <cfRule type="cellIs" dxfId="0" priority="1766" stopIfTrue="1" operator="equal">
      <formula>0</formula>
    </cfRule>
  </conditionalFormatting>
  <conditionalFormatting sqref="A143:E143">
    <cfRule type="cellIs" dxfId="0" priority="1765" stopIfTrue="1" operator="equal">
      <formula>0</formula>
    </cfRule>
  </conditionalFormatting>
  <conditionalFormatting sqref="A144:E144">
    <cfRule type="cellIs" dxfId="0" priority="1764" stopIfTrue="1" operator="equal">
      <formula>0</formula>
    </cfRule>
  </conditionalFormatting>
  <conditionalFormatting sqref="GW144:HK144">
    <cfRule type="cellIs" dxfId="0" priority="2443" stopIfTrue="1" operator="equal">
      <formula>0</formula>
    </cfRule>
  </conditionalFormatting>
  <conditionalFormatting sqref="A145:E145">
    <cfRule type="cellIs" dxfId="0" priority="1763" stopIfTrue="1" operator="equal">
      <formula>0</formula>
    </cfRule>
  </conditionalFormatting>
  <conditionalFormatting sqref="GW145:HK145">
    <cfRule type="cellIs" dxfId="0" priority="2442" stopIfTrue="1" operator="equal">
      <formula>0</formula>
    </cfRule>
  </conditionalFormatting>
  <conditionalFormatting sqref="A146">
    <cfRule type="cellIs" dxfId="0" priority="1075" stopIfTrue="1" operator="equal">
      <formula>0</formula>
    </cfRule>
  </conditionalFormatting>
  <conditionalFormatting sqref="B146:D146">
    <cfRule type="cellIs" dxfId="0" priority="1053" stopIfTrue="1" operator="equal">
      <formula>0</formula>
    </cfRule>
  </conditionalFormatting>
  <conditionalFormatting sqref="E146">
    <cfRule type="cellIs" dxfId="0" priority="1079" stopIfTrue="1" operator="equal">
      <formula>0</formula>
    </cfRule>
  </conditionalFormatting>
  <conditionalFormatting sqref="GW146:HK146">
    <cfRule type="cellIs" dxfId="0" priority="2441" stopIfTrue="1" operator="equal">
      <formula>0</formula>
    </cfRule>
  </conditionalFormatting>
  <conditionalFormatting sqref="A147">
    <cfRule type="cellIs" dxfId="0" priority="1074" stopIfTrue="1" operator="equal">
      <formula>0</formula>
    </cfRule>
  </conditionalFormatting>
  <conditionalFormatting sqref="B147:D147">
    <cfRule type="cellIs" dxfId="0" priority="1052" stopIfTrue="1" operator="equal">
      <formula>0</formula>
    </cfRule>
  </conditionalFormatting>
  <conditionalFormatting sqref="E147">
    <cfRule type="cellIs" dxfId="0" priority="1078" stopIfTrue="1" operator="equal">
      <formula>0</formula>
    </cfRule>
  </conditionalFormatting>
  <conditionalFormatting sqref="GW147:HK147">
    <cfRule type="cellIs" dxfId="0" priority="2440" stopIfTrue="1" operator="equal">
      <formula>0</formula>
    </cfRule>
  </conditionalFormatting>
  <conditionalFormatting sqref="A148">
    <cfRule type="cellIs" dxfId="0" priority="1073" stopIfTrue="1" operator="equal">
      <formula>0</formula>
    </cfRule>
  </conditionalFormatting>
  <conditionalFormatting sqref="B148:D148">
    <cfRule type="cellIs" dxfId="0" priority="1051" stopIfTrue="1" operator="equal">
      <formula>0</formula>
    </cfRule>
  </conditionalFormatting>
  <conditionalFormatting sqref="E148">
    <cfRule type="cellIs" dxfId="0" priority="1077" stopIfTrue="1" operator="equal">
      <formula>0</formula>
    </cfRule>
  </conditionalFormatting>
  <conditionalFormatting sqref="GW148:HK148">
    <cfRule type="cellIs" dxfId="0" priority="2439" stopIfTrue="1" operator="equal">
      <formula>0</formula>
    </cfRule>
  </conditionalFormatting>
  <conditionalFormatting sqref="A149">
    <cfRule type="cellIs" dxfId="0" priority="1072" stopIfTrue="1" operator="equal">
      <formula>0</formula>
    </cfRule>
  </conditionalFormatting>
  <conditionalFormatting sqref="B149:D149">
    <cfRule type="cellIs" dxfId="0" priority="1050" stopIfTrue="1" operator="equal">
      <formula>0</formula>
    </cfRule>
  </conditionalFormatting>
  <conditionalFormatting sqref="E149">
    <cfRule type="cellIs" dxfId="0" priority="1076" stopIfTrue="1" operator="equal">
      <formula>0</formula>
    </cfRule>
  </conditionalFormatting>
  <conditionalFormatting sqref="GW149:HK149">
    <cfRule type="cellIs" dxfId="0" priority="2438" stopIfTrue="1" operator="equal">
      <formula>0</formula>
    </cfRule>
  </conditionalFormatting>
  <conditionalFormatting sqref="A150:C150">
    <cfRule type="cellIs" dxfId="0" priority="2090" stopIfTrue="1" operator="equal">
      <formula>0</formula>
    </cfRule>
  </conditionalFormatting>
  <conditionalFormatting sqref="D150">
    <cfRule type="cellIs" dxfId="0" priority="2091" stopIfTrue="1" operator="equal">
      <formula>0</formula>
    </cfRule>
  </conditionalFormatting>
  <conditionalFormatting sqref="GW150:HK150">
    <cfRule type="cellIs" dxfId="0" priority="2385" stopIfTrue="1" operator="equal">
      <formula>0</formula>
    </cfRule>
  </conditionalFormatting>
  <conditionalFormatting sqref="A151:E151">
    <cfRule type="cellIs" dxfId="0" priority="1678" stopIfTrue="1" operator="equal">
      <formula>0</formula>
    </cfRule>
  </conditionalFormatting>
  <conditionalFormatting sqref="A152:E152">
    <cfRule type="cellIs" dxfId="0" priority="1677" stopIfTrue="1" operator="equal">
      <formula>0</formula>
    </cfRule>
  </conditionalFormatting>
  <conditionalFormatting sqref="A153:E153">
    <cfRule type="cellIs" dxfId="0" priority="1676" stopIfTrue="1" operator="equal">
      <formula>0</formula>
    </cfRule>
  </conditionalFormatting>
  <conditionalFormatting sqref="A154:E154">
    <cfRule type="cellIs" dxfId="0" priority="1675" stopIfTrue="1" operator="equal">
      <formula>0</formula>
    </cfRule>
  </conditionalFormatting>
  <conditionalFormatting sqref="A155:E155">
    <cfRule type="cellIs" dxfId="0" priority="1674" stopIfTrue="1" operator="equal">
      <formula>0</formula>
    </cfRule>
  </conditionalFormatting>
  <conditionalFormatting sqref="A156:E156">
    <cfRule type="cellIs" dxfId="0" priority="1673" stopIfTrue="1" operator="equal">
      <formula>0</formula>
    </cfRule>
  </conditionalFormatting>
  <conditionalFormatting sqref="A157:E157">
    <cfRule type="cellIs" dxfId="0" priority="1672" stopIfTrue="1" operator="equal">
      <formula>0</formula>
    </cfRule>
  </conditionalFormatting>
  <conditionalFormatting sqref="A158:E158">
    <cfRule type="cellIs" dxfId="0" priority="1671" stopIfTrue="1" operator="equal">
      <formula>0</formula>
    </cfRule>
  </conditionalFormatting>
  <conditionalFormatting sqref="A159:E159">
    <cfRule type="cellIs" dxfId="0" priority="1670" stopIfTrue="1" operator="equal">
      <formula>0</formula>
    </cfRule>
  </conditionalFormatting>
  <conditionalFormatting sqref="A160:E160">
    <cfRule type="cellIs" dxfId="0" priority="1669" stopIfTrue="1" operator="equal">
      <formula>0</formula>
    </cfRule>
  </conditionalFormatting>
  <conditionalFormatting sqref="A161:E161">
    <cfRule type="cellIs" dxfId="0" priority="1668" stopIfTrue="1" operator="equal">
      <formula>0</formula>
    </cfRule>
  </conditionalFormatting>
  <conditionalFormatting sqref="A162:E162">
    <cfRule type="cellIs" dxfId="0" priority="1667" stopIfTrue="1" operator="equal">
      <formula>0</formula>
    </cfRule>
  </conditionalFormatting>
  <conditionalFormatting sqref="A163:E163">
    <cfRule type="cellIs" dxfId="0" priority="1666" stopIfTrue="1" operator="equal">
      <formula>0</formula>
    </cfRule>
  </conditionalFormatting>
  <conditionalFormatting sqref="A164:E164">
    <cfRule type="cellIs" dxfId="0" priority="1665" stopIfTrue="1" operator="equal">
      <formula>0</formula>
    </cfRule>
  </conditionalFormatting>
  <conditionalFormatting sqref="GW164:HK164">
    <cfRule type="cellIs" dxfId="0" priority="2437" stopIfTrue="1" operator="equal">
      <formula>0</formula>
    </cfRule>
  </conditionalFormatting>
  <conditionalFormatting sqref="A165">
    <cfRule type="cellIs" dxfId="0" priority="1040" stopIfTrue="1" operator="equal">
      <formula>0</formula>
    </cfRule>
  </conditionalFormatting>
  <conditionalFormatting sqref="B165:D165">
    <cfRule type="cellIs" dxfId="0" priority="1010" stopIfTrue="1" operator="equal">
      <formula>0</formula>
    </cfRule>
  </conditionalFormatting>
  <conditionalFormatting sqref="E165">
    <cfRule type="cellIs" dxfId="0" priority="1045" stopIfTrue="1" operator="equal">
      <formula>0</formula>
    </cfRule>
  </conditionalFormatting>
  <conditionalFormatting sqref="GW165:HK165">
    <cfRule type="cellIs" dxfId="0" priority="2436" stopIfTrue="1" operator="equal">
      <formula>0</formula>
    </cfRule>
  </conditionalFormatting>
  <conditionalFormatting sqref="A166">
    <cfRule type="cellIs" dxfId="0" priority="1039" stopIfTrue="1" operator="equal">
      <formula>0</formula>
    </cfRule>
  </conditionalFormatting>
  <conditionalFormatting sqref="B166:D166">
    <cfRule type="cellIs" dxfId="0" priority="1009" stopIfTrue="1" operator="equal">
      <formula>0</formula>
    </cfRule>
  </conditionalFormatting>
  <conditionalFormatting sqref="E166">
    <cfRule type="cellIs" dxfId="0" priority="1044" stopIfTrue="1" operator="equal">
      <formula>0</formula>
    </cfRule>
  </conditionalFormatting>
  <conditionalFormatting sqref="GW166:HK166">
    <cfRule type="cellIs" dxfId="0" priority="2435" stopIfTrue="1" operator="equal">
      <formula>0</formula>
    </cfRule>
  </conditionalFormatting>
  <conditionalFormatting sqref="A167">
    <cfRule type="cellIs" dxfId="0" priority="1038" stopIfTrue="1" operator="equal">
      <formula>0</formula>
    </cfRule>
  </conditionalFormatting>
  <conditionalFormatting sqref="B167:D167">
    <cfRule type="cellIs" dxfId="0" priority="1008" stopIfTrue="1" operator="equal">
      <formula>0</formula>
    </cfRule>
  </conditionalFormatting>
  <conditionalFormatting sqref="E167">
    <cfRule type="cellIs" dxfId="0" priority="1043" stopIfTrue="1" operator="equal">
      <formula>0</formula>
    </cfRule>
  </conditionalFormatting>
  <conditionalFormatting sqref="GW167:HK167">
    <cfRule type="cellIs" dxfId="0" priority="2432" stopIfTrue="1" operator="equal">
      <formula>0</formula>
    </cfRule>
  </conditionalFormatting>
  <conditionalFormatting sqref="A168">
    <cfRule type="cellIs" dxfId="0" priority="1037" stopIfTrue="1" operator="equal">
      <formula>0</formula>
    </cfRule>
  </conditionalFormatting>
  <conditionalFormatting sqref="B168:D168">
    <cfRule type="cellIs" dxfId="0" priority="1007" stopIfTrue="1" operator="equal">
      <formula>0</formula>
    </cfRule>
  </conditionalFormatting>
  <conditionalFormatting sqref="E168">
    <cfRule type="cellIs" dxfId="0" priority="1042" stopIfTrue="1" operator="equal">
      <formula>0</formula>
    </cfRule>
  </conditionalFormatting>
  <conditionalFormatting sqref="GW168:HK168">
    <cfRule type="cellIs" dxfId="0" priority="2434" stopIfTrue="1" operator="equal">
      <formula>0</formula>
    </cfRule>
  </conditionalFormatting>
  <conditionalFormatting sqref="A169">
    <cfRule type="cellIs" dxfId="0" priority="1036" stopIfTrue="1" operator="equal">
      <formula>0</formula>
    </cfRule>
  </conditionalFormatting>
  <conditionalFormatting sqref="B169:D169">
    <cfRule type="cellIs" dxfId="0" priority="1006" stopIfTrue="1" operator="equal">
      <formula>0</formula>
    </cfRule>
  </conditionalFormatting>
  <conditionalFormatting sqref="E169">
    <cfRule type="cellIs" dxfId="0" priority="1041" stopIfTrue="1" operator="equal">
      <formula>0</formula>
    </cfRule>
  </conditionalFormatting>
  <conditionalFormatting sqref="GW169:HK169">
    <cfRule type="cellIs" dxfId="0" priority="2433" stopIfTrue="1" operator="equal">
      <formula>0</formula>
    </cfRule>
  </conditionalFormatting>
  <conditionalFormatting sqref="A170">
    <cfRule type="cellIs" dxfId="0" priority="622" stopIfTrue="1" operator="equal">
      <formula>0</formula>
    </cfRule>
  </conditionalFormatting>
  <conditionalFormatting sqref="B170:D170">
    <cfRule type="cellIs" dxfId="0" priority="496" stopIfTrue="1" operator="equal">
      <formula>0</formula>
    </cfRule>
  </conditionalFormatting>
  <conditionalFormatting sqref="E170">
    <cfRule type="cellIs" dxfId="0" priority="640" stopIfTrue="1" operator="equal">
      <formula>0</formula>
    </cfRule>
  </conditionalFormatting>
  <conditionalFormatting sqref="GW170:HK170">
    <cfRule type="cellIs" dxfId="0" priority="2348" stopIfTrue="1" operator="equal">
      <formula>0</formula>
    </cfRule>
  </conditionalFormatting>
  <conditionalFormatting sqref="A171">
    <cfRule type="cellIs" dxfId="0" priority="621" stopIfTrue="1" operator="equal">
      <formula>0</formula>
    </cfRule>
  </conditionalFormatting>
  <conditionalFormatting sqref="B171:D171">
    <cfRule type="cellIs" dxfId="0" priority="495" stopIfTrue="1" operator="equal">
      <formula>0</formula>
    </cfRule>
  </conditionalFormatting>
  <conditionalFormatting sqref="GW171:HK171">
    <cfRule type="cellIs" dxfId="0" priority="2350" stopIfTrue="1" operator="equal">
      <formula>0</formula>
    </cfRule>
  </conditionalFormatting>
  <conditionalFormatting sqref="A172">
    <cfRule type="cellIs" dxfId="0" priority="620" stopIfTrue="1" operator="equal">
      <formula>0</formula>
    </cfRule>
  </conditionalFormatting>
  <conditionalFormatting sqref="B172:D172">
    <cfRule type="cellIs" dxfId="0" priority="494" stopIfTrue="1" operator="equal">
      <formula>0</formula>
    </cfRule>
  </conditionalFormatting>
  <conditionalFormatting sqref="GW172:HK172">
    <cfRule type="cellIs" dxfId="0" priority="2410" stopIfTrue="1" operator="equal">
      <formula>0</formula>
    </cfRule>
  </conditionalFormatting>
  <conditionalFormatting sqref="A173">
    <cfRule type="cellIs" dxfId="0" priority="619" stopIfTrue="1" operator="equal">
      <formula>0</formula>
    </cfRule>
  </conditionalFormatting>
  <conditionalFormatting sqref="B173:D173">
    <cfRule type="cellIs" dxfId="0" priority="493" stopIfTrue="1" operator="equal">
      <formula>0</formula>
    </cfRule>
  </conditionalFormatting>
  <conditionalFormatting sqref="A174">
    <cfRule type="cellIs" dxfId="0" priority="618" stopIfTrue="1" operator="equal">
      <formula>0</formula>
    </cfRule>
  </conditionalFormatting>
  <conditionalFormatting sqref="B174:D174">
    <cfRule type="cellIs" dxfId="0" priority="492" stopIfTrue="1" operator="equal">
      <formula>0</formula>
    </cfRule>
  </conditionalFormatting>
  <conditionalFormatting sqref="A175">
    <cfRule type="cellIs" dxfId="0" priority="617" stopIfTrue="1" operator="equal">
      <formula>0</formula>
    </cfRule>
  </conditionalFormatting>
  <conditionalFormatting sqref="B175:D175">
    <cfRule type="cellIs" dxfId="0" priority="491" stopIfTrue="1" operator="equal">
      <formula>0</formula>
    </cfRule>
  </conditionalFormatting>
  <conditionalFormatting sqref="A176">
    <cfRule type="cellIs" dxfId="0" priority="616" stopIfTrue="1" operator="equal">
      <formula>0</formula>
    </cfRule>
  </conditionalFormatting>
  <conditionalFormatting sqref="B176:D176">
    <cfRule type="cellIs" dxfId="0" priority="490" stopIfTrue="1" operator="equal">
      <formula>0</formula>
    </cfRule>
  </conditionalFormatting>
  <conditionalFormatting sqref="A177">
    <cfRule type="cellIs" dxfId="0" priority="615" stopIfTrue="1" operator="equal">
      <formula>0</formula>
    </cfRule>
  </conditionalFormatting>
  <conditionalFormatting sqref="B177:D177">
    <cfRule type="cellIs" dxfId="0" priority="489" stopIfTrue="1" operator="equal">
      <formula>0</formula>
    </cfRule>
  </conditionalFormatting>
  <conditionalFormatting sqref="A178">
    <cfRule type="cellIs" dxfId="0" priority="614" stopIfTrue="1" operator="equal">
      <formula>0</formula>
    </cfRule>
  </conditionalFormatting>
  <conditionalFormatting sqref="B178:D178">
    <cfRule type="cellIs" dxfId="0" priority="488" stopIfTrue="1" operator="equal">
      <formula>0</formula>
    </cfRule>
  </conditionalFormatting>
  <conditionalFormatting sqref="A179">
    <cfRule type="cellIs" dxfId="0" priority="613" stopIfTrue="1" operator="equal">
      <formula>0</formula>
    </cfRule>
  </conditionalFormatting>
  <conditionalFormatting sqref="B179:D179">
    <cfRule type="cellIs" dxfId="0" priority="487" stopIfTrue="1" operator="equal">
      <formula>0</formula>
    </cfRule>
  </conditionalFormatting>
  <conditionalFormatting sqref="A180">
    <cfRule type="cellIs" dxfId="0" priority="612" stopIfTrue="1" operator="equal">
      <formula>0</formula>
    </cfRule>
  </conditionalFormatting>
  <conditionalFormatting sqref="B180:D180">
    <cfRule type="cellIs" dxfId="0" priority="486" stopIfTrue="1" operator="equal">
      <formula>0</formula>
    </cfRule>
  </conditionalFormatting>
  <conditionalFormatting sqref="A181">
    <cfRule type="cellIs" dxfId="0" priority="611" stopIfTrue="1" operator="equal">
      <formula>0</formula>
    </cfRule>
  </conditionalFormatting>
  <conditionalFormatting sqref="B181:D181">
    <cfRule type="cellIs" dxfId="0" priority="485" stopIfTrue="1" operator="equal">
      <formula>0</formula>
    </cfRule>
  </conditionalFormatting>
  <conditionalFormatting sqref="A182">
    <cfRule type="cellIs" dxfId="0" priority="610" stopIfTrue="1" operator="equal">
      <formula>0</formula>
    </cfRule>
  </conditionalFormatting>
  <conditionalFormatting sqref="B182:D182">
    <cfRule type="cellIs" dxfId="0" priority="484" stopIfTrue="1" operator="equal">
      <formula>0</formula>
    </cfRule>
  </conditionalFormatting>
  <conditionalFormatting sqref="A183">
    <cfRule type="cellIs" dxfId="0" priority="609" stopIfTrue="1" operator="equal">
      <formula>0</formula>
    </cfRule>
  </conditionalFormatting>
  <conditionalFormatting sqref="B183:D183">
    <cfRule type="cellIs" dxfId="0" priority="483" stopIfTrue="1" operator="equal">
      <formula>0</formula>
    </cfRule>
  </conditionalFormatting>
  <conditionalFormatting sqref="GW183:HK183">
    <cfRule type="cellIs" dxfId="0" priority="2408" stopIfTrue="1" operator="equal">
      <formula>0</formula>
    </cfRule>
  </conditionalFormatting>
  <conditionalFormatting sqref="A184">
    <cfRule type="cellIs" dxfId="0" priority="608" stopIfTrue="1" operator="equal">
      <formula>0</formula>
    </cfRule>
  </conditionalFormatting>
  <conditionalFormatting sqref="B184:D184">
    <cfRule type="cellIs" dxfId="0" priority="482" stopIfTrue="1" operator="equal">
      <formula>0</formula>
    </cfRule>
  </conditionalFormatting>
  <conditionalFormatting sqref="GW184:HK184">
    <cfRule type="cellIs" dxfId="0" priority="2407" stopIfTrue="1" operator="equal">
      <formula>0</formula>
    </cfRule>
  </conditionalFormatting>
  <conditionalFormatting sqref="A185">
    <cfRule type="cellIs" dxfId="0" priority="607" stopIfTrue="1" operator="equal">
      <formula>0</formula>
    </cfRule>
  </conditionalFormatting>
  <conditionalFormatting sqref="B185:D185">
    <cfRule type="cellIs" dxfId="0" priority="481" stopIfTrue="1" operator="equal">
      <formula>0</formula>
    </cfRule>
  </conditionalFormatting>
  <conditionalFormatting sqref="GW185:HK185">
    <cfRule type="cellIs" dxfId="0" priority="2406" stopIfTrue="1" operator="equal">
      <formula>0</formula>
    </cfRule>
  </conditionalFormatting>
  <conditionalFormatting sqref="A186">
    <cfRule type="cellIs" dxfId="0" priority="606" stopIfTrue="1" operator="equal">
      <formula>0</formula>
    </cfRule>
  </conditionalFormatting>
  <conditionalFormatting sqref="B186:D186">
    <cfRule type="cellIs" dxfId="0" priority="480" stopIfTrue="1" operator="equal">
      <formula>0</formula>
    </cfRule>
  </conditionalFormatting>
  <conditionalFormatting sqref="GW186:HK186">
    <cfRule type="cellIs" dxfId="0" priority="2405" stopIfTrue="1" operator="equal">
      <formula>0</formula>
    </cfRule>
  </conditionalFormatting>
  <conditionalFormatting sqref="A187">
    <cfRule type="cellIs" dxfId="0" priority="605" stopIfTrue="1" operator="equal">
      <formula>0</formula>
    </cfRule>
  </conditionalFormatting>
  <conditionalFormatting sqref="B187:D187">
    <cfRule type="cellIs" dxfId="0" priority="479" stopIfTrue="1" operator="equal">
      <formula>0</formula>
    </cfRule>
  </conditionalFormatting>
  <conditionalFormatting sqref="GW187:HK187">
    <cfRule type="cellIs" dxfId="0" priority="2404" stopIfTrue="1" operator="equal">
      <formula>0</formula>
    </cfRule>
  </conditionalFormatting>
  <conditionalFormatting sqref="A188:C188">
    <cfRule type="cellIs" dxfId="0" priority="2082" stopIfTrue="1" operator="equal">
      <formula>0</formula>
    </cfRule>
  </conditionalFormatting>
  <conditionalFormatting sqref="D188">
    <cfRule type="cellIs" dxfId="0" priority="2083" stopIfTrue="1" operator="equal">
      <formula>0</formula>
    </cfRule>
  </conditionalFormatting>
  <conditionalFormatting sqref="GW188:HK188">
    <cfRule type="cellIs" dxfId="0" priority="2384" stopIfTrue="1" operator="equal">
      <formula>0</formula>
    </cfRule>
  </conditionalFormatting>
  <conditionalFormatting sqref="A189:E189">
    <cfRule type="cellIs" dxfId="0" priority="1652" stopIfTrue="1" operator="equal">
      <formula>0</formula>
    </cfRule>
  </conditionalFormatting>
  <conditionalFormatting sqref="A190:E190">
    <cfRule type="cellIs" dxfId="0" priority="1651" stopIfTrue="1" operator="equal">
      <formula>0</formula>
    </cfRule>
  </conditionalFormatting>
  <conditionalFormatting sqref="A191">
    <cfRule type="cellIs" dxfId="0" priority="432" stopIfTrue="1" operator="equal">
      <formula>0</formula>
    </cfRule>
  </conditionalFormatting>
  <conditionalFormatting sqref="B191:D191">
    <cfRule type="cellIs" dxfId="0" priority="426" stopIfTrue="1" operator="equal">
      <formula>0</formula>
    </cfRule>
  </conditionalFormatting>
  <conditionalFormatting sqref="E191">
    <cfRule type="cellIs" dxfId="0" priority="433" stopIfTrue="1" operator="equal">
      <formula>0</formula>
    </cfRule>
  </conditionalFormatting>
  <conditionalFormatting sqref="GW191:HK191">
    <cfRule type="cellIs" dxfId="0" priority="2431" stopIfTrue="1" operator="equal">
      <formula>0</formula>
    </cfRule>
  </conditionalFormatting>
  <conditionalFormatting sqref="A192:C192">
    <cfRule type="cellIs" dxfId="0" priority="2074" stopIfTrue="1" operator="equal">
      <formula>0</formula>
    </cfRule>
  </conditionalFormatting>
  <conditionalFormatting sqref="D192">
    <cfRule type="cellIs" dxfId="0" priority="2075" stopIfTrue="1" operator="equal">
      <formula>0</formula>
    </cfRule>
  </conditionalFormatting>
  <conditionalFormatting sqref="GW192:HK192">
    <cfRule type="cellIs" dxfId="0" priority="2383" stopIfTrue="1" operator="equal">
      <formula>0</formula>
    </cfRule>
  </conditionalFormatting>
  <conditionalFormatting sqref="A193:E193">
    <cfRule type="cellIs" dxfId="0" priority="1620" stopIfTrue="1" operator="equal">
      <formula>0</formula>
    </cfRule>
  </conditionalFormatting>
  <conditionalFormatting sqref="A194:E194">
    <cfRule type="cellIs" dxfId="0" priority="1619" stopIfTrue="1" operator="equal">
      <formula>0</formula>
    </cfRule>
  </conditionalFormatting>
  <conditionalFormatting sqref="A195:E195">
    <cfRule type="cellIs" dxfId="0" priority="1618" stopIfTrue="1" operator="equal">
      <formula>0</formula>
    </cfRule>
  </conditionalFormatting>
  <conditionalFormatting sqref="A196:E196">
    <cfRule type="cellIs" dxfId="0" priority="1617" stopIfTrue="1" operator="equal">
      <formula>0</formula>
    </cfRule>
  </conditionalFormatting>
  <conditionalFormatting sqref="A197:E197">
    <cfRule type="cellIs" dxfId="0" priority="1616" stopIfTrue="1" operator="equal">
      <formula>0</formula>
    </cfRule>
  </conditionalFormatting>
  <conditionalFormatting sqref="GW197:HK197">
    <cfRule type="cellIs" dxfId="0" priority="2472" stopIfTrue="1" operator="equal">
      <formula>0</formula>
    </cfRule>
  </conditionalFormatting>
  <conditionalFormatting sqref="A198">
    <cfRule type="cellIs" dxfId="0" priority="995" stopIfTrue="1" operator="equal">
      <formula>0</formula>
    </cfRule>
  </conditionalFormatting>
  <conditionalFormatting sqref="B198:D198">
    <cfRule type="cellIs" dxfId="0" priority="965" stopIfTrue="1" operator="equal">
      <formula>0</formula>
    </cfRule>
  </conditionalFormatting>
  <conditionalFormatting sqref="E198">
    <cfRule type="cellIs" dxfId="0" priority="1000" stopIfTrue="1" operator="equal">
      <formula>0</formula>
    </cfRule>
  </conditionalFormatting>
  <conditionalFormatting sqref="A199">
    <cfRule type="cellIs" dxfId="0" priority="994" stopIfTrue="1" operator="equal">
      <formula>0</formula>
    </cfRule>
  </conditionalFormatting>
  <conditionalFormatting sqref="B199:D199">
    <cfRule type="cellIs" dxfId="0" priority="964" stopIfTrue="1" operator="equal">
      <formula>0</formula>
    </cfRule>
  </conditionalFormatting>
  <conditionalFormatting sqref="E199">
    <cfRule type="cellIs" dxfId="0" priority="999" stopIfTrue="1" operator="equal">
      <formula>0</formula>
    </cfRule>
  </conditionalFormatting>
  <conditionalFormatting sqref="A200">
    <cfRule type="cellIs" dxfId="0" priority="993" stopIfTrue="1" operator="equal">
      <formula>0</formula>
    </cfRule>
  </conditionalFormatting>
  <conditionalFormatting sqref="B200:D200">
    <cfRule type="cellIs" dxfId="0" priority="963" stopIfTrue="1" operator="equal">
      <formula>0</formula>
    </cfRule>
  </conditionalFormatting>
  <conditionalFormatting sqref="E200">
    <cfRule type="cellIs" dxfId="0" priority="998" stopIfTrue="1" operator="equal">
      <formula>0</formula>
    </cfRule>
  </conditionalFormatting>
  <conditionalFormatting sqref="A201">
    <cfRule type="cellIs" dxfId="0" priority="992" stopIfTrue="1" operator="equal">
      <formula>0</formula>
    </cfRule>
  </conditionalFormatting>
  <conditionalFormatting sqref="B201:D201">
    <cfRule type="cellIs" dxfId="0" priority="962" stopIfTrue="1" operator="equal">
      <formula>0</formula>
    </cfRule>
  </conditionalFormatting>
  <conditionalFormatting sqref="E201">
    <cfRule type="cellIs" dxfId="0" priority="997" stopIfTrue="1" operator="equal">
      <formula>0</formula>
    </cfRule>
  </conditionalFormatting>
  <conditionalFormatting sqref="A202">
    <cfRule type="cellIs" dxfId="0" priority="991" stopIfTrue="1" operator="equal">
      <formula>0</formula>
    </cfRule>
  </conditionalFormatting>
  <conditionalFormatting sqref="B202:D202">
    <cfRule type="cellIs" dxfId="0" priority="961" stopIfTrue="1" operator="equal">
      <formula>0</formula>
    </cfRule>
  </conditionalFormatting>
  <conditionalFormatting sqref="E202">
    <cfRule type="cellIs" dxfId="0" priority="996" stopIfTrue="1" operator="equal">
      <formula>0</formula>
    </cfRule>
  </conditionalFormatting>
  <conditionalFormatting sqref="A203">
    <cfRule type="cellIs" dxfId="0" priority="476" stopIfTrue="1" operator="equal">
      <formula>0</formula>
    </cfRule>
  </conditionalFormatting>
  <conditionalFormatting sqref="B203:D203">
    <cfRule type="cellIs" dxfId="0" priority="462" stopIfTrue="1" operator="equal">
      <formula>0</formula>
    </cfRule>
  </conditionalFormatting>
  <conditionalFormatting sqref="E203">
    <cfRule type="cellIs" dxfId="0" priority="478" stopIfTrue="1" operator="equal">
      <formula>0</formula>
    </cfRule>
  </conditionalFormatting>
  <conditionalFormatting sqref="GW203:HK203">
    <cfRule type="cellIs" dxfId="0" priority="2429" stopIfTrue="1" operator="equal">
      <formula>0</formula>
    </cfRule>
  </conditionalFormatting>
  <conditionalFormatting sqref="A204">
    <cfRule type="cellIs" dxfId="0" priority="475" stopIfTrue="1" operator="equal">
      <formula>0</formula>
    </cfRule>
  </conditionalFormatting>
  <conditionalFormatting sqref="B204:D204">
    <cfRule type="cellIs" dxfId="0" priority="461" stopIfTrue="1" operator="equal">
      <formula>0</formula>
    </cfRule>
  </conditionalFormatting>
  <conditionalFormatting sqref="E204">
    <cfRule type="cellIs" dxfId="0" priority="477" stopIfTrue="1" operator="equal">
      <formula>0</formula>
    </cfRule>
  </conditionalFormatting>
  <conditionalFormatting sqref="GW204:HK204">
    <cfRule type="cellIs" dxfId="0" priority="2428" stopIfTrue="1" operator="equal">
      <formula>0</formula>
    </cfRule>
  </conditionalFormatting>
  <conditionalFormatting sqref="A205:C205">
    <cfRule type="cellIs" dxfId="0" priority="2066" stopIfTrue="1" operator="equal">
      <formula>0</formula>
    </cfRule>
  </conditionalFormatting>
  <conditionalFormatting sqref="D205">
    <cfRule type="cellIs" dxfId="0" priority="2067" stopIfTrue="1" operator="equal">
      <formula>0</formula>
    </cfRule>
  </conditionalFormatting>
  <conditionalFormatting sqref="GW205:HK205">
    <cfRule type="cellIs" dxfId="0" priority="2382" stopIfTrue="1" operator="equal">
      <formula>0</formula>
    </cfRule>
  </conditionalFormatting>
  <conditionalFormatting sqref="A206:E206">
    <cfRule type="cellIs" dxfId="0" priority="1609" stopIfTrue="1" operator="equal">
      <formula>0</formula>
    </cfRule>
  </conditionalFormatting>
  <conditionalFormatting sqref="A207">
    <cfRule type="cellIs" dxfId="0" priority="954" stopIfTrue="1" operator="equal">
      <formula>0</formula>
    </cfRule>
  </conditionalFormatting>
  <conditionalFormatting sqref="B207">
    <cfRule type="cellIs" dxfId="0" priority="2" stopIfTrue="1" operator="equal">
      <formula>0</formula>
    </cfRule>
  </conditionalFormatting>
  <conditionalFormatting sqref="C207:D207">
    <cfRule type="cellIs" dxfId="0" priority="948" stopIfTrue="1" operator="equal">
      <formula>0</formula>
    </cfRule>
  </conditionalFormatting>
  <conditionalFormatting sqref="E207">
    <cfRule type="cellIs" dxfId="0" priority="955" stopIfTrue="1" operator="equal">
      <formula>0</formula>
    </cfRule>
  </conditionalFormatting>
  <conditionalFormatting sqref="A208">
    <cfRule type="cellIs" dxfId="0" priority="459" stopIfTrue="1" operator="equal">
      <formula>0</formula>
    </cfRule>
  </conditionalFormatting>
  <conditionalFormatting sqref="B208:D208">
    <cfRule type="cellIs" dxfId="0" priority="452" stopIfTrue="1" operator="equal">
      <formula>0</formula>
    </cfRule>
  </conditionalFormatting>
  <conditionalFormatting sqref="E208">
    <cfRule type="cellIs" dxfId="0" priority="460" stopIfTrue="1" operator="equal">
      <formula>0</formula>
    </cfRule>
  </conditionalFormatting>
  <conditionalFormatting sqref="A209:C209">
    <cfRule type="cellIs" dxfId="0" priority="2058" stopIfTrue="1" operator="equal">
      <formula>0</formula>
    </cfRule>
  </conditionalFormatting>
  <conditionalFormatting sqref="D209">
    <cfRule type="cellIs" dxfId="0" priority="2059" stopIfTrue="1" operator="equal">
      <formula>0</formula>
    </cfRule>
  </conditionalFormatting>
  <conditionalFormatting sqref="GW209:HK209">
    <cfRule type="cellIs" dxfId="0" priority="2381" stopIfTrue="1" operator="equal">
      <formula>0</formula>
    </cfRule>
  </conditionalFormatting>
  <conditionalFormatting sqref="A210:E210">
    <cfRule type="cellIs" dxfId="0" priority="1584" stopIfTrue="1" operator="equal">
      <formula>0</formula>
    </cfRule>
  </conditionalFormatting>
  <conditionalFormatting sqref="A211:E211">
    <cfRule type="cellIs" dxfId="0" priority="1583" stopIfTrue="1" operator="equal">
      <formula>0</formula>
    </cfRule>
  </conditionalFormatting>
  <conditionalFormatting sqref="A212:E212">
    <cfRule type="cellIs" dxfId="0" priority="1582" stopIfTrue="1" operator="equal">
      <formula>0</formula>
    </cfRule>
  </conditionalFormatting>
  <conditionalFormatting sqref="GW212:HK212">
    <cfRule type="cellIs" dxfId="0" priority="2427" stopIfTrue="1" operator="equal">
      <formula>0</formula>
    </cfRule>
  </conditionalFormatting>
  <conditionalFormatting sqref="A213:E213">
    <cfRule type="cellIs" dxfId="0" priority="1581" stopIfTrue="1" operator="equal">
      <formula>0</formula>
    </cfRule>
  </conditionalFormatting>
  <conditionalFormatting sqref="GW213:HK213">
    <cfRule type="cellIs" dxfId="0" priority="2426" stopIfTrue="1" operator="equal">
      <formula>0</formula>
    </cfRule>
  </conditionalFormatting>
  <conditionalFormatting sqref="A214">
    <cfRule type="cellIs" dxfId="0" priority="449" stopIfTrue="1" operator="equal">
      <formula>0</formula>
    </cfRule>
  </conditionalFormatting>
  <conditionalFormatting sqref="B214:D214">
    <cfRule type="cellIs" dxfId="0" priority="435" stopIfTrue="1" operator="equal">
      <formula>0</formula>
    </cfRule>
  </conditionalFormatting>
  <conditionalFormatting sqref="E214">
    <cfRule type="cellIs" dxfId="0" priority="451" stopIfTrue="1" operator="equal">
      <formula>0</formula>
    </cfRule>
  </conditionalFormatting>
  <conditionalFormatting sqref="GW214:HK214">
    <cfRule type="cellIs" dxfId="0" priority="2260" stopIfTrue="1" operator="equal">
      <formula>0</formula>
    </cfRule>
  </conditionalFormatting>
  <conditionalFormatting sqref="A215">
    <cfRule type="cellIs" dxfId="0" priority="448" stopIfTrue="1" operator="equal">
      <formula>0</formula>
    </cfRule>
  </conditionalFormatting>
  <conditionalFormatting sqref="B215:D215">
    <cfRule type="cellIs" dxfId="0" priority="434" stopIfTrue="1" operator="equal">
      <formula>0</formula>
    </cfRule>
  </conditionalFormatting>
  <conditionalFormatting sqref="E215">
    <cfRule type="cellIs" dxfId="0" priority="450" stopIfTrue="1" operator="equal">
      <formula>0</formula>
    </cfRule>
  </conditionalFormatting>
  <conditionalFormatting sqref="A216:C216">
    <cfRule type="cellIs" dxfId="0" priority="2050" stopIfTrue="1" operator="equal">
      <formula>0</formula>
    </cfRule>
  </conditionalFormatting>
  <conditionalFormatting sqref="D216">
    <cfRule type="cellIs" dxfId="0" priority="2051" stopIfTrue="1" operator="equal">
      <formula>0</formula>
    </cfRule>
  </conditionalFormatting>
  <conditionalFormatting sqref="A217:E217">
    <cfRule type="cellIs" dxfId="0" priority="1544" stopIfTrue="1" operator="equal">
      <formula>0</formula>
    </cfRule>
  </conditionalFormatting>
  <conditionalFormatting sqref="A218:E218">
    <cfRule type="cellIs" dxfId="0" priority="1543" stopIfTrue="1" operator="equal">
      <formula>0</formula>
    </cfRule>
  </conditionalFormatting>
  <conditionalFormatting sqref="A219:E219">
    <cfRule type="cellIs" dxfId="0" priority="1542" stopIfTrue="1" operator="equal">
      <formula>0</formula>
    </cfRule>
  </conditionalFormatting>
  <conditionalFormatting sqref="A220:E220">
    <cfRule type="cellIs" dxfId="0" priority="1541" stopIfTrue="1" operator="equal">
      <formula>0</formula>
    </cfRule>
  </conditionalFormatting>
  <conditionalFormatting sqref="A221:E221">
    <cfRule type="cellIs" dxfId="0" priority="1540" stopIfTrue="1" operator="equal">
      <formula>0</formula>
    </cfRule>
  </conditionalFormatting>
  <conditionalFormatting sqref="A222:E222">
    <cfRule type="cellIs" dxfId="0" priority="1539" stopIfTrue="1" operator="equal">
      <formula>0</formula>
    </cfRule>
  </conditionalFormatting>
  <conditionalFormatting sqref="A223">
    <cfRule type="cellIs" dxfId="0" priority="943" stopIfTrue="1" operator="equal">
      <formula>0</formula>
    </cfRule>
  </conditionalFormatting>
  <conditionalFormatting sqref="B223:D223">
    <cfRule type="cellIs" dxfId="0" priority="925" stopIfTrue="1" operator="equal">
      <formula>0</formula>
    </cfRule>
  </conditionalFormatting>
  <conditionalFormatting sqref="E223">
    <cfRule type="cellIs" dxfId="0" priority="946" stopIfTrue="1" operator="equal">
      <formula>0</formula>
    </cfRule>
  </conditionalFormatting>
  <conditionalFormatting sqref="A224">
    <cfRule type="cellIs" dxfId="0" priority="942" stopIfTrue="1" operator="equal">
      <formula>0</formula>
    </cfRule>
  </conditionalFormatting>
  <conditionalFormatting sqref="B224:D224">
    <cfRule type="cellIs" dxfId="0" priority="924" stopIfTrue="1" operator="equal">
      <formula>0</formula>
    </cfRule>
  </conditionalFormatting>
  <conditionalFormatting sqref="E224">
    <cfRule type="cellIs" dxfId="0" priority="945" stopIfTrue="1" operator="equal">
      <formula>0</formula>
    </cfRule>
  </conditionalFormatting>
  <conditionalFormatting sqref="A225">
    <cfRule type="cellIs" dxfId="0" priority="941" stopIfTrue="1" operator="equal">
      <formula>0</formula>
    </cfRule>
  </conditionalFormatting>
  <conditionalFormatting sqref="B225:D225">
    <cfRule type="cellIs" dxfId="0" priority="923" stopIfTrue="1" operator="equal">
      <formula>0</formula>
    </cfRule>
  </conditionalFormatting>
  <conditionalFormatting sqref="E225">
    <cfRule type="cellIs" dxfId="0" priority="944" stopIfTrue="1" operator="equal">
      <formula>0</formula>
    </cfRule>
  </conditionalFormatting>
  <conditionalFormatting sqref="E24:E25">
    <cfRule type="cellIs" dxfId="0" priority="919" stopIfTrue="1" operator="equal">
      <formula>0</formula>
    </cfRule>
  </conditionalFormatting>
  <conditionalFormatting sqref="E35:E36">
    <cfRule type="cellIs" dxfId="0" priority="1429" stopIfTrue="1" operator="equal">
      <formula>0</formula>
    </cfRule>
  </conditionalFormatting>
  <conditionalFormatting sqref="E85:E87">
    <cfRule type="cellIs" dxfId="0" priority="14" stopIfTrue="1" operator="equal">
      <formula>0</formula>
    </cfRule>
  </conditionalFormatting>
  <conditionalFormatting sqref="E90:E95">
    <cfRule type="cellIs" dxfId="0" priority="17" stopIfTrue="1" operator="equal">
      <formula>0</formula>
    </cfRule>
  </conditionalFormatting>
  <conditionalFormatting sqref="E124:E125">
    <cfRule type="cellIs" dxfId="0" priority="751" stopIfTrue="1" operator="equal">
      <formula>0</formula>
    </cfRule>
  </conditionalFormatting>
  <conditionalFormatting sqref="E127:E128">
    <cfRule type="cellIs" dxfId="0" priority="748" stopIfTrue="1" operator="equal">
      <formula>0</formula>
    </cfRule>
  </conditionalFormatting>
  <conditionalFormatting sqref="E136:E137">
    <cfRule type="cellIs" dxfId="0" priority="1120" stopIfTrue="1" operator="equal">
      <formula>0</formula>
    </cfRule>
  </conditionalFormatting>
  <conditionalFormatting sqref="E171:E187">
    <cfRule type="cellIs" dxfId="0" priority="16" stopIfTrue="1" operator="equal">
      <formula>0</formula>
    </cfRule>
  </conditionalFormatting>
  <conditionalFormatting sqref="GW46:HK49">
    <cfRule type="cellIs" dxfId="0" priority="2377" stopIfTrue="1" operator="equal">
      <formula>0</formula>
    </cfRule>
  </conditionalFormatting>
  <conditionalFormatting sqref="GW61:HK63">
    <cfRule type="cellIs" dxfId="0" priority="2397" stopIfTrue="1" operator="equal">
      <formula>0</formula>
    </cfRule>
  </conditionalFormatting>
  <conditionalFormatting sqref="GW67:HK68">
    <cfRule type="cellIs" dxfId="0" priority="2395" stopIfTrue="1" operator="equal">
      <formula>0</formula>
    </cfRule>
  </conditionalFormatting>
  <conditionalFormatting sqref="GW133:HK136">
    <cfRule type="cellIs" dxfId="0" priority="2446" stopIfTrue="1" operator="equal">
      <formula>0</formula>
    </cfRule>
  </conditionalFormatting>
  <conditionalFormatting sqref="GW173:HK182">
    <cfRule type="cellIs" dxfId="0" priority="2409" stopIfTrue="1" operator="equal">
      <formula>0</formula>
    </cfRule>
  </conditionalFormatting>
  <conditionalFormatting sqref="GW198:HK202">
    <cfRule type="cellIs" dxfId="0" priority="2430" stopIfTrue="1" operator="equal">
      <formula>0</formula>
    </cfRule>
  </conditionalFormatting>
  <conditionalFormatting sqref="GW215:HK225">
    <cfRule type="cellIs" dxfId="0" priority="2425" stopIfTrue="1" operator="equal">
      <formula>0</formula>
    </cfRule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2018-12-20T07:48:00Z</dcterms:created>
  <dcterms:modified xsi:type="dcterms:W3CDTF">2018-12-20T07:55:37Z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