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<sst xmlns="http://schemas.openxmlformats.org/spreadsheetml/2006/main" count="48" uniqueCount="44">
  <si>
    <t>﻿福州马尾区市职业技能培训机构目录清单</t>
  </si>
  <si>
    <t>序号</t>
  </si>
  <si>
    <t>培训机构名称</t>
  </si>
  <si>
    <t>校长</t>
  </si>
  <si>
    <t>办学许可证号</t>
  </si>
  <si>
    <t>统一社会信用代码</t>
  </si>
  <si>
    <t>通讯地址</t>
  </si>
  <si>
    <t>培训工种</t>
  </si>
  <si>
    <t>招生电话</t>
  </si>
  <si>
    <t>办学状态</t>
  </si>
  <si>
    <t>有效期</t>
  </si>
  <si>
    <t>福州开发区新博澳培训学校</t>
  </si>
  <si>
    <t>林彬</t>
  </si>
  <si>
    <t>3501056210001</t>
  </si>
  <si>
    <t>52350105569293143B</t>
  </si>
  <si>
    <t>福州市马尾区君竹路85号</t>
  </si>
  <si>
    <t>保育员、育婴师、茶艺师、电子商务师、电工，计算机</t>
  </si>
  <si>
    <t>正常</t>
  </si>
  <si>
    <t>2024年5月20号</t>
  </si>
  <si>
    <t>福州经济开发区阳光职业培训学校</t>
  </si>
  <si>
    <t>白洋</t>
  </si>
  <si>
    <t>3501056210003</t>
  </si>
  <si>
    <t>52350105MJY3989456</t>
  </si>
  <si>
    <t>福州经济技术开发区登龙路99号</t>
  </si>
  <si>
    <t>西式面点师、茶艺师、电工、育婴师、企业人力资源管理师</t>
  </si>
  <si>
    <t>马尾区壹训通职业培训学校</t>
  </si>
  <si>
    <t>张玉钦</t>
  </si>
  <si>
    <t>3501056210004</t>
  </si>
  <si>
    <t>52350105341533868H</t>
  </si>
  <si>
    <t>福州市琅岐鼓楼度假村18号望江楼</t>
  </si>
  <si>
    <t>养老护理员、中式面点西式面点师、美容师、心理咨询师、茶叶加工工、保育员、茶艺师、评茶员、保安员</t>
  </si>
  <si>
    <t>福州经济技术开发区曙光职业技能培训学校有限公司</t>
  </si>
  <si>
    <t>张红霞</t>
  </si>
  <si>
    <t>3501056210006</t>
  </si>
  <si>
    <t>91350105MA35C9L94H</t>
  </si>
  <si>
    <t>福建省福州市马尾区登龙路99号阳光学院1号楼</t>
  </si>
  <si>
    <t>电子商务师、茶艺师、安全生产管理工程技术人员、客户服务管理员、公共营养师</t>
  </si>
  <si>
    <t>福州经济技术开发区东方壹加多职业技能培训有限公司</t>
  </si>
  <si>
    <t>叶坚</t>
  </si>
  <si>
    <t>3501056210007</t>
  </si>
  <si>
    <t>91350105MA8UHLWK6D</t>
  </si>
  <si>
    <t>福建省福州市马尾区马尾镇江滨东大道68号名城港湾二区#楼2层、3层</t>
  </si>
  <si>
    <t>电力机车钳工    电工仪器仪表装调工</t>
  </si>
  <si>
    <t>2025年1月9号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</si>
</sst>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仿宋"/>
      <charset val="134"/>
    </font>
    <font>
      <b/>
      <sz val="11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1" fontId="8" fillId="0" borderId="3" xfId="0" applyNumberFormat="1" applyFont="1" applyFill="1" applyBorder="1" applyAlignment="1">
      <alignment horizontal="center" vertical="center" wrapText="1"/>
    </xf>
    <xf numFmtId="31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176" fontId="6" fillId="0" borderId="3" xfId="0" applyNumberFormat="1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A1" sqref="A1:J1"/>
    </sheetView>
  </sheetViews>
  <sheetFormatPr defaultColWidth="9" defaultRowHeight="49" customHeight="1" outlineLevelRow="6"/>
  <cols>
    <col min="1" max="1" width="5.375" style="3" customWidth="1"/>
    <col min="2" max="2" width="25.125" style="3" customWidth="1"/>
    <col min="3" max="3" width="5.875" style="3" customWidth="1"/>
    <col min="4" max="4" width="12.625" style="3" customWidth="1"/>
    <col min="5" max="5" width="17.625" style="3" customWidth="1"/>
    <col min="6" max="7" width="21.625" style="3" customWidth="1"/>
    <col min="8" max="8" width="11.125" style="3" customWidth="1"/>
    <col min="9" max="9" width="9.375" style="3" customWidth="1"/>
    <col min="10" max="10" width="14" style="3" customWidth="1"/>
    <col min="11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9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15" t="s">
        <v>10</v>
      </c>
    </row>
    <row r="3" s="2" customFormat="1" customHeight="1" spans="1:10">
      <c r="A3" s="9">
        <v>1</v>
      </c>
      <c r="B3" s="10" t="s">
        <v>11</v>
      </c>
      <c r="C3" s="10" t="s">
        <v>12</v>
      </c>
      <c r="D3" s="18" t="s">
        <v>13</v>
      </c>
      <c r="E3" s="19" t="s">
        <v>14</v>
      </c>
      <c r="F3" s="10" t="s">
        <v>15</v>
      </c>
      <c r="G3" s="10" t="s">
        <v>16</v>
      </c>
      <c r="H3" s="10">
        <v>13015777998</v>
      </c>
      <c r="I3" s="10" t="s">
        <v>17</v>
      </c>
      <c r="J3" s="10" t="s">
        <v>18</v>
      </c>
    </row>
    <row r="4" s="1" customFormat="1" customHeight="1" spans="1:10">
      <c r="A4" s="12">
        <v>2</v>
      </c>
      <c r="B4" s="13" t="s">
        <v>19</v>
      </c>
      <c r="C4" s="13" t="s">
        <v>20</v>
      </c>
      <c r="D4" s="20" t="s">
        <v>21</v>
      </c>
      <c r="E4" s="13" t="s">
        <v>22</v>
      </c>
      <c r="F4" s="13" t="s">
        <v>23</v>
      </c>
      <c r="G4" s="13" t="s">
        <v>24</v>
      </c>
      <c r="H4" s="13">
        <v>18305946349</v>
      </c>
      <c r="I4" s="13" t="s">
        <v>17</v>
      </c>
      <c r="J4" s="16">
        <v>44793</v>
      </c>
    </row>
    <row r="5" s="1" customFormat="1" customHeight="1" spans="1:10">
      <c r="A5" s="9">
        <v>3</v>
      </c>
      <c r="B5" s="13" t="s">
        <v>25</v>
      </c>
      <c r="C5" s="13" t="s">
        <v>26</v>
      </c>
      <c r="D5" s="20" t="s">
        <v>27</v>
      </c>
      <c r="E5" s="13" t="s">
        <v>28</v>
      </c>
      <c r="F5" s="13" t="s">
        <v>29</v>
      </c>
      <c r="G5" s="13" t="s">
        <v>30</v>
      </c>
      <c r="H5" s="13">
        <v>13960660016</v>
      </c>
      <c r="I5" s="13" t="s">
        <v>17</v>
      </c>
      <c r="J5" s="17">
        <v>45743</v>
      </c>
    </row>
    <row r="6" s="1" customFormat="1" customHeight="1" spans="1:10">
      <c r="A6" s="12">
        <v>4</v>
      </c>
      <c r="B6" s="13" t="s">
        <v>31</v>
      </c>
      <c r="C6" s="13" t="s">
        <v>32</v>
      </c>
      <c r="D6" s="14" t="s">
        <v>33</v>
      </c>
      <c r="E6" s="13" t="s">
        <v>34</v>
      </c>
      <c r="F6" s="13" t="s">
        <v>35</v>
      </c>
      <c r="G6" s="13" t="s">
        <v>36</v>
      </c>
      <c r="H6" s="13">
        <v>15860837700</v>
      </c>
      <c r="I6" s="13" t="s">
        <v>17</v>
      </c>
      <c r="J6" s="17">
        <v>45283</v>
      </c>
    </row>
    <row r="7" s="1" customFormat="1" customHeight="1" spans="1:10">
      <c r="A7" s="12">
        <v>5</v>
      </c>
      <c r="B7" s="13" t="s">
        <v>37</v>
      </c>
      <c r="C7" s="13" t="s">
        <v>38</v>
      </c>
      <c r="D7" s="21" t="s">
        <v>39</v>
      </c>
      <c r="E7" s="13" t="s">
        <v>40</v>
      </c>
      <c r="F7" s="13" t="s">
        <v>41</v>
      </c>
      <c r="G7" s="13" t="s">
        <v>42</v>
      </c>
      <c r="H7" s="13">
        <v>15859066179</v>
      </c>
      <c r="I7" s="13" t="s">
        <v>17</v>
      </c>
      <c r="J7" s="13" t="s">
        <v>43</v>
      </c>
    </row>
  </sheetData>
  <mergeCells count="1">
    <mergeCell ref="A1:J1"/>
  </mergeCells>
  <conditionalFormatting sqref="B2">
    <cfRule type="duplicateValues" dxfId="0" priority="1"/>
  </conditionalFormatting>
  <conditionalFormatting sqref="J4">
    <cfRule type="duplicateValues" dxfId="0" priority="2"/>
  </conditionalFormatting>
  <pageMargins left="0.75" right="0.75" top="1" bottom="1" header="0.5" footer="0.5"/>
  <pageSetup paperSize="9" scale="69" fitToHeight="0" orientation="landscape"/>
  <headerFooter/>
  <ignoredErrors>
    <ignoredError sqref="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2022-08-09T01:39:00Z</dcterms:created>
  <dcterms:modified xsi:type="dcterms:W3CDTF">2022-08-23T07:36:42Z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673A5C2B7ACD411BBB3FB420C96CAB2B</vt:lpwstr>
  </property>
  <property fmtid="{D5CDD505-2E9C-101B-9397-08002B2CF9AE}" pid="3" name="KSOProductBuildVer">
    <vt:lpwstr>2052-11.1.0.12302</vt:lpwstr>
  </property>
</Properties>
</file>