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1"/>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'市重点'!$A$1:$C$120</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'市重点'!$A$1:$C$132</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'市重点'!$A$1:$C$132</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'市重点'!$A$1:$C$132</definedName>
    <definedName name="Z_F278B177_1435_472B_AD1C_751590E3438E_.wvu.PrintArea" localSheetId="3" hidden="1">'区重点'!$A$1:$C$258</definedName>
    <definedName name="Z_F278B177_1435_472B_AD1C_751590E3438E_.wvu.PrintArea" localSheetId="2" hidden="1">'市重点'!$A$1:$C$132</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'市重点'!$A$2:$C$132</definedName>
    <definedName name="_xlnm._FilterDatabase" localSheetId="3" hidden="1">'区重点'!$A$2:$C$283</definedName>
  </definedNames>
  <calcPr fullCalcOnLoad="1"/>
</workbook>
</file>

<file path=xl/sharedStrings.xml><?xml version="1.0" encoding="utf-8"?>
<sst xmlns="http://schemas.openxmlformats.org/spreadsheetml/2006/main" count="865" uniqueCount="744">
  <si>
    <t>2023年1-7月省重点项目月报表</t>
  </si>
  <si>
    <t>序号</t>
  </si>
  <si>
    <t>项目名称</t>
  </si>
  <si>
    <t>目前进展情况</t>
  </si>
  <si>
    <t>马尾区港口路下穿及市政基础设施配套工程</t>
  </si>
  <si>
    <t>马江渡站正在进行车站主体结构；船政文化城站主体结构已封顶，正在进行附属2号风亭施工；罗星塔站主体结构已封顶；下穿工程正在进行基坑土石方开挖、主体结构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</si>
  <si>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</si>
  <si>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</si>
  <si>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</si>
  <si>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项目已完成桩基施工及地下室施工，在进行上部14层施工。</t>
  </si>
  <si>
    <t>马尾龙净水环境科技园</t>
  </si>
  <si>
    <t>项目在进行1#、2#、3#厂房内部综合改造提升施工，已完成80%工程量，同时在进行生产检测设备购置工作。</t>
  </si>
  <si>
    <t>福州科立视研发中心（T2研发车间工程）</t>
  </si>
  <si>
    <t>项目现已完成砌体、 内外墙粉刷及屋面施工，在进行室内装修、安装和外立面施工。</t>
  </si>
  <si>
    <t>福州（马尾）万洋科技众创城</t>
  </si>
  <si>
    <t>正在桩基施工、主体施工。</t>
  </si>
  <si>
    <t>福州（马尾）万洋众创城</t>
  </si>
  <si>
    <t>项目（A地块）：已全部落架完成.已竣工。（B-1地块）：室外管网施工。C地块全部落架，正在进行水电施工、室外管网施工。</t>
  </si>
  <si>
    <t>福州开发区新能源产业园</t>
  </si>
  <si>
    <t>1#楼机电安装完成，地面找平完成，外立面真石漆施工中。
2#楼落架完成，室内涂饰完成，地面找平完成，外立面吊篮施工中。
5#楼落架完成，内墙涂饰完成，地面找平完成
3#楼主体封顶，装饰装修施工。
7#楼主体封顶，装饰装修施工。
6#楼主体结构封顶，砌体施工。
8#楼主体封顶，砌体施工完成、内外墙抹灰完成70%。
9#楼室内装饰装修完成。</t>
  </si>
  <si>
    <t>马尾源洪冷冻食品园项目</t>
  </si>
  <si>
    <t>1、电梯安装
2、地面找平
3、保温、制冷设备安装
4、外墙真石漆喷涂
5、发电机房施工
6、内部道路施工</t>
  </si>
  <si>
    <t>2023年1-7月市重点项目月报表</t>
  </si>
  <si>
    <t>项目最新进展情况</t>
  </si>
  <si>
    <t>滨海浅水湾</t>
  </si>
  <si>
    <t>项目已完工</t>
  </si>
  <si>
    <t>福建师大二附小扩容项目</t>
  </si>
  <si>
    <t>高新工业园区铁南东路二期道路工程</t>
  </si>
  <si>
    <t>项目已完工。</t>
  </si>
  <si>
    <t>海运集团生产调度中心建设项目</t>
  </si>
  <si>
    <t>项已完成综合管网及绿化施工改造，项目已竣工。</t>
  </si>
  <si>
    <t>琅岐镇中心区水系整治工程</t>
  </si>
  <si>
    <t>该项目已完成全部建设内容、</t>
  </si>
  <si>
    <t>马尾区水利工程综合整治工程</t>
  </si>
  <si>
    <t>亭江中心区二期已完成笏山村进山便道，隧洞爆破已完成35%，其他段待征迁完成后适时启动；魁峰二期：目前完成工程形象季度23 %，已完成右岸基坑围护桩基2700米，累计完成右岸围护桩70%；已完成左岸平台砂袋装填2500方。</t>
  </si>
  <si>
    <t>马尾园林绿化提升工程</t>
  </si>
  <si>
    <t>马尾园林绿化提升工程完成2023年年投入的85.5%。</t>
  </si>
  <si>
    <t>北轩海产品深加工</t>
  </si>
  <si>
    <t>项目现场已完成主体工程及内部装修，已竣工。</t>
  </si>
  <si>
    <t>福州经济技术开发区铁路沿线环境综合整治项目</t>
  </si>
  <si>
    <t>项目已完工，完成人行道、绿化等附属工程</t>
  </si>
  <si>
    <t>和信钢木家具制造改扩建</t>
  </si>
  <si>
    <t>6#～8#楼室外管网全部完成，道路全部完成，绿化完成30%</t>
  </si>
  <si>
    <t>华丰贺氏烘焙食品中心</t>
  </si>
  <si>
    <t>已完成主体工程及内部装修，及园区内道路硬化、竣工投产。</t>
  </si>
  <si>
    <t>琅岐岛城建基础设施工程包</t>
  </si>
  <si>
    <t>琅岐香海佳园配套道路工程绿化工程施工完成100%，沥青路面摊铺完成100%</t>
  </si>
  <si>
    <t>马尾区教育工程包</t>
  </si>
  <si>
    <t>子项目至一华伦校区项目一期主体及附属建设全面完成，设备安装全面到位。</t>
  </si>
  <si>
    <t>马尾区民政民生设施工程包</t>
  </si>
  <si>
    <t/>
  </si>
  <si>
    <t>中交产投福州马尾冷链枢纽（汉吉斯）项目</t>
  </si>
  <si>
    <t>研发中心：工程装修已基本完成。1、2号冷库：外墙装修已完成，正在进行冷库设备安装。3、4号厂房：工程已经已基本完成，真正外面配套路网建设。</t>
  </si>
  <si>
    <t>扬帆厂区改扩建</t>
  </si>
  <si>
    <t>长安工业园区洪塘路道路工程(一期)</t>
  </si>
  <si>
    <t>项目已完工，完成人行道、绿化等附属工程。</t>
  </si>
  <si>
    <t>华闽超低温海洋食品加工</t>
  </si>
  <si>
    <t>生产车间一层墙体砌筑，冷库车间主体结构封顶、冷库车间四层墙体砌筑。</t>
  </si>
  <si>
    <t>金象公馆</t>
  </si>
  <si>
    <t xml:space="preserve">现场已完成竣工。                         </t>
  </si>
  <si>
    <t>马江工业园区济安东路道路工程</t>
  </si>
  <si>
    <t>项目已完工，完成人行道、绿化等附属工程.</t>
  </si>
  <si>
    <t>马尾区亭江镇排洪渠整治工程(亭江中心区山洪排涝二期)</t>
  </si>
  <si>
    <t>已完成笏山村进山便道，隧洞爆破已完成36%，其他段待征迁完成后适时启动。</t>
  </si>
  <si>
    <t>福州开发区长安片区防洪排涝工程</t>
  </si>
  <si>
    <t>完成雨水管道约1800米，1#、2#泵站主体已完成，正在进行设备安装及调试；3#泵站已完成20%。</t>
  </si>
  <si>
    <t>海上风电智能运维信息化系统</t>
  </si>
  <si>
    <t>罗岐新苑</t>
  </si>
  <si>
    <t>桩基施工完成75%；基坑支护正进行施工前准备，材料防腐防锈.</t>
  </si>
  <si>
    <t>西亭康城二期</t>
  </si>
  <si>
    <t>目前正负零顶板施工完成，一号楼一层墙柱二层板施工完成50%，外墙防水完成10%.</t>
  </si>
  <si>
    <t>福州(马尾)万洋众创城三期</t>
  </si>
  <si>
    <t>青春美寓</t>
  </si>
  <si>
    <t>1#楼主体结构至16层，砌体完成三层；2#楼主体结构至4层；3#楼主体结构至15层，砌体完成一层。</t>
  </si>
  <si>
    <t>名城港湾十区</t>
  </si>
  <si>
    <t xml:space="preserve">主体结构施工中。              </t>
  </si>
  <si>
    <t>福州船政海洋(职业)大学马尾校区</t>
  </si>
  <si>
    <t>福州船政海洋（职业）大学项目建设已完成总体进度完成20%，原船舶技校修复80%。</t>
  </si>
  <si>
    <t>精密及超精密光学加工实验中心建设项目二期</t>
  </si>
  <si>
    <t>源融鑫现代冷链加工产业园</t>
  </si>
  <si>
    <t>项目现场施工人员及施工机械已进场，正在进行桩基施工65%。</t>
  </si>
  <si>
    <t>福建冠百嘉金属制品有限公司厂线改扩建</t>
  </si>
  <si>
    <t>马尾道路路网建设提升工程</t>
  </si>
  <si>
    <t>“十位一体”道路平整度提升、长安工业园区长盛路建设工程、建坂路、快安大道交叉口和青州路南段工程等均已完成。高新工业园区排水管网工程开挖修复雨污水管完成量约5980米，非开挖修复约完成3050米，局部树脂固化修复168环 ；</t>
  </si>
  <si>
    <t>船政世遗大型文艺表演中心</t>
  </si>
  <si>
    <t>马尾区园区基础设施建设提升工程</t>
  </si>
  <si>
    <t>下穿：马江渡站正在进行车站主体结构、大里程基坑石方等施工；船政文化城站主体结构已封顶，正在进行附属2号风亭施工；罗星塔站主体结构已封顶。10号路：已完成K0+270至K0+432段雨污水管道施工；正在进行下穿段支护桩施工。</t>
  </si>
  <si>
    <t>两高以北地块建设项目</t>
  </si>
  <si>
    <t>项目现场施工人员及施工机械已进场。已完成桩基施工及静载，正在进行主体施工。</t>
  </si>
  <si>
    <t>长盈地块建设项目</t>
  </si>
  <si>
    <t>项目现场施工人员及施工机械已进场，已完成桩基施工及静载，正在进行主体工程建设45%。</t>
  </si>
  <si>
    <t>网讯地块建设项目</t>
  </si>
  <si>
    <t>博大生物农副产品供应链中心</t>
  </si>
  <si>
    <t>项目在进行上部建设及1号厂房外墙改造施工。</t>
  </si>
  <si>
    <t>海文铭水产品深加工项目（二期）</t>
  </si>
  <si>
    <t>冷库一层内墙开始抹灰，生产车间屋面开始外墙喷浆.</t>
  </si>
  <si>
    <t>海洋水产品精深加工及冷链配套产业园项目（综合车间）</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</si>
  <si>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</si>
  <si>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</si>
  <si>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</si>
  <si>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</si>
  <si>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</si>
  <si>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</si>
  <si>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1、3-5#楼三、四层混凝土浇筑；2、1#2#楼七层砼浇筑；3、6#楼二层地梁砖台水泥砂浆施工；4、7#楼一层、二层基础施工；5、8#楼三层钢筋墙柱绑扎；</t>
  </si>
  <si>
    <t>雪美数字农业项目</t>
  </si>
  <si>
    <t>铁南路周边配套设施工程</t>
  </si>
  <si>
    <t>铁北路及周边配套工程（建坂段）项目</t>
  </si>
  <si>
    <t>榕泰商业中心建设项目</t>
  </si>
  <si>
    <t>正在进行主体结构钢筋安装，模板安装及支撑加固，楼层填充墙加气砖砌筑，墙面抹灰。</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</si>
  <si>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</si>
  <si>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</si>
  <si>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</si>
  <si>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</si>
  <si>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</si>
  <si>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</si>
  <si>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项目已完成厂房改造及交流源、直流源、电网模拟器生产及试验设备购置安装工作。现已竣工。</t>
  </si>
  <si>
    <t>马尾至一华伦新校区</t>
  </si>
  <si>
    <t>一期项目主体建设及装修、附属建设已全部完成，设备安装全面到位。</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</si>
  <si>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</si>
  <si>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</si>
  <si>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</si>
  <si>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</si>
  <si>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</si>
  <si>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</si>
  <si>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</si>
  <si>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</si>
  <si>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</si>
  <si>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</si>
  <si>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</si>
  <si>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</si>
  <si>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</si>
  <si>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</si>
  <si>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联东U谷·马尾智能制造产业园</t>
  </si>
  <si>
    <t>项目低层厂房已全部封顶，在进行高层厂房上部建设施工。</t>
  </si>
  <si>
    <t>★福州（马尾）万洋科技众创城</t>
  </si>
  <si>
    <t>福州万洋长盈产业园项目</t>
  </si>
  <si>
    <t>二栋三栋生产车间建设进度50%，四栋五栋生产车间建设进度20%</t>
  </si>
  <si>
    <t>福州经济技术开发区医院新院项目</t>
  </si>
  <si>
    <t>马尾区新院建设项目目前场地基础建设,桩基建设.</t>
  </si>
  <si>
    <t>中国茶港城项目</t>
  </si>
  <si>
    <t>内墙面抹灰、管道口吊洞完成开始施工，摊铺砼（砂浆）、槎平、压实，养护等。</t>
  </si>
  <si>
    <t>鑫金东高优蔬菜示范基地</t>
  </si>
  <si>
    <t>改造果蔬分检车间，埋线，浇筑水泥等，完善大棚建设工程。</t>
  </si>
  <si>
    <t>军航江海联运枢纽及智慧建材产业园</t>
  </si>
  <si>
    <t>文畅速冻调理食品精深加工</t>
  </si>
  <si>
    <t>项目现场施工人员及施工机械已进场。正在进行桩基施工。</t>
  </si>
  <si>
    <t>现代数字种业科技园建设项目</t>
  </si>
  <si>
    <t>儒江工业小区地块中学新校区扩建项目</t>
  </si>
  <si>
    <t>魁岐5号地块建设项目</t>
  </si>
  <si>
    <t>亭江绿色小微产业园一期</t>
  </si>
  <si>
    <t>华润紫云府西侧地块建设项目</t>
  </si>
  <si>
    <t>名城港湾西南区地块建设项目</t>
  </si>
  <si>
    <t>马尾快安350105-KA-G-BL20地块建设项目</t>
  </si>
  <si>
    <t xml:space="preserve">现场施工中。                  </t>
  </si>
  <si>
    <t>中国(福州)物联网产业孵化中心一期3#楼、4#楼、6#楼、7#楼提质增效项目</t>
  </si>
  <si>
    <t>目前正在进行管线工程施工，装饰装修工程施工。</t>
  </si>
  <si>
    <t>亭江镇东岐建材产业园配套道路工程</t>
  </si>
  <si>
    <t>项目已完成东段道路桩基及雨、污水管道施工，西段桩基施工已完成60%，正在进行剩余桩基施工。</t>
  </si>
  <si>
    <t>天航央厨食品加工项目</t>
  </si>
  <si>
    <t>煌闻水产品精深加工及预制菜生产基地</t>
  </si>
  <si>
    <t>垫层浇捣完成，正在进行柱子钢筋板扎和一层模板板面施工</t>
  </si>
  <si>
    <t>建材生产线提升改造</t>
  </si>
  <si>
    <t>中铝瑞闽汽车轻量化板带材生产线改扩建工程项目</t>
  </si>
  <si>
    <t>导轨油顶升系统改造，镕铸车间熔炉全氧燃烧技术改造</t>
  </si>
  <si>
    <t>南同堂全品类药品供应链智能云平台</t>
  </si>
  <si>
    <t>采购专用设备，建设全自动分拣线及智能装备系统。</t>
  </si>
  <si>
    <t>儒江工业小区地块建设项目</t>
  </si>
  <si>
    <t>马尾区青洲桥下绿地工程</t>
  </si>
  <si>
    <t>马尾区青州桥下绿地工程完成2023年年投入的37.5%。</t>
  </si>
  <si>
    <t>西亭康城商业中心</t>
  </si>
  <si>
    <t>长兴智能制造工业产业园</t>
  </si>
  <si>
    <t>正在进行二层板面钢筋板扎和混凝土浇捣，准备进行三层模板板面施工。</t>
  </si>
  <si>
    <t>振凯水产生物技术研发中心及智能恒温加工项目</t>
  </si>
  <si>
    <t>购置锯骨机、万能去鳞机等，对设备进行安装调试。</t>
  </si>
  <si>
    <t>花巷营养海洋科技产业园项目</t>
  </si>
  <si>
    <t>军航总部大楼</t>
  </si>
  <si>
    <t xml:space="preserve">桩基施工中。              </t>
  </si>
  <si>
    <t>农副产品仓储智能化提升项目</t>
  </si>
  <si>
    <t>主体结构继续建设，模板支架搭设、墙柱钢筋绑扎、梁板支模、梁板钢筋绑扎、分层抹灰，养护。</t>
  </si>
  <si>
    <t>新型高活性复合材料生产项目</t>
  </si>
  <si>
    <t>垫层浇捣和底板钢筋板扎完成，现在正在进行底板浇捣作业。</t>
  </si>
  <si>
    <t>新型聚合物固体片式电容器技改项目</t>
  </si>
  <si>
    <t>智能化新能源装备及智慧储能装备制造项目</t>
  </si>
  <si>
    <t>仓库及集成车间已封顶，外进行外墙砌体施工。</t>
  </si>
  <si>
    <t>风电智慧运维信息化系统二期</t>
  </si>
  <si>
    <t>1、机舱区域、艏部区域、上建区域：分段结构图、舾装/电舾/管子分段阶段制作安装图已下达完整；
2、钢板、钢管、阀件等先行物料已到齐；
3、机舱区域、艏部区域分段钢料处于分段小组状态；</t>
  </si>
  <si>
    <t>泰森食品项目</t>
  </si>
  <si>
    <t>占峰通风设备制造</t>
  </si>
  <si>
    <t>已完成生产厂房购置，正在进行厂房改造55%。</t>
  </si>
  <si>
    <t>精密钣金生产线项目</t>
  </si>
  <si>
    <t>现在正在改建厂房，购置设备建设精密钣金器件生产线。</t>
  </si>
  <si>
    <t>光学元器件生产基地项目</t>
  </si>
  <si>
    <t>基层处理、防水层、保护层，主体结构施工准备开始施工，基础回填土。</t>
  </si>
  <si>
    <t>美特好电子标价签制造项目</t>
  </si>
  <si>
    <t>已完成项目前期建审手续审批，正在进行厂房改造45%。</t>
  </si>
  <si>
    <t>东江滨公园提升改造工程</t>
  </si>
  <si>
    <t>目前正在进行土方施工、地下管线施工，完成总工程量24%。</t>
  </si>
  <si>
    <t>马尾智能制造产业园二期项目</t>
  </si>
  <si>
    <t>励鼎水产品加工项目</t>
  </si>
  <si>
    <t>办公中心：外墙完成98%（剩余零星）地面找平层完成。内粉刷剩余面漆。厂房：内粉刷剩余面漆。屋面防水涂料完成，防水卷材施工中。</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</si>
  <si>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</si>
  <si>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</si>
  <si>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</si>
  <si>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</si>
  <si>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</si>
  <si>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</si>
  <si>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项目正在进行前期谋划中</t>
  </si>
  <si>
    <t>福州经济技术开发区马江园区上岐路道路（含铁路下穿）工程</t>
  </si>
  <si>
    <t>工可编制完成，项目待管政常务会研定后开展工可报批等工作，涉铁工程初步设计南昌铁路局已组织评审；</t>
  </si>
  <si>
    <t>马尾亭江渔港工程</t>
  </si>
  <si>
    <t>已将渔港规划扥等材料报送至省海洋与渔业局，待批复。</t>
  </si>
  <si>
    <t>福州开发区职专扩增校园用地建设田径运动场及配套项目</t>
  </si>
  <si>
    <t>项目控规已调整，正在办理供地报批手续。地勘已完成，用地红线已办理。</t>
  </si>
  <si>
    <t>农行福建分行运营档案库及福州现金中心</t>
  </si>
  <si>
    <t>项目前期准备工作筹划中。</t>
  </si>
  <si>
    <t>福光大口径透射式天文观测望远镜产业化项目</t>
  </si>
  <si>
    <t>项目在进行地块选址和论证工作。</t>
  </si>
  <si>
    <t>福州乐昂食品冷链基地项目</t>
  </si>
  <si>
    <t>该项目目前正在选址中。</t>
  </si>
  <si>
    <t>马尾中学一期初中部建设项目</t>
  </si>
  <si>
    <t>项目拟开展选址征地工作。</t>
  </si>
  <si>
    <t>福州市和平中学新建项目</t>
  </si>
  <si>
    <t>项目拟进行选址征地前期工作。</t>
  </si>
  <si>
    <t>新三捷扩建项目</t>
  </si>
  <si>
    <t>项目在进行前期建设方案设计工作。</t>
  </si>
  <si>
    <t>国航远洋总部项目</t>
  </si>
  <si>
    <t>项目在进行前期工作准备。</t>
  </si>
  <si>
    <t>新能源精密电子产业园</t>
  </si>
  <si>
    <t>项目正在开展前期准备工作。</t>
  </si>
  <si>
    <t>医用塑料包装薄产业园</t>
  </si>
  <si>
    <t>项目正在前期规划中。</t>
  </si>
  <si>
    <t>泰森食品加工及供应链基地项目</t>
  </si>
  <si>
    <t>柯力传感器产业园项目</t>
  </si>
  <si>
    <t>2023年1-7月区重点项目月报表</t>
  </si>
  <si>
    <t>璞悦湾区</t>
  </si>
  <si>
    <t>已复工，一期已交付，二期内外装饰装修以及室外景观施工阶段。</t>
  </si>
  <si>
    <t>臻麓园</t>
  </si>
  <si>
    <t>项目已竣工验收。</t>
  </si>
  <si>
    <t>☆金象公馆</t>
  </si>
  <si>
    <t>项目已竣工。</t>
  </si>
  <si>
    <t>☆名城港湾十区</t>
  </si>
  <si>
    <t>土建装修和室外景观施工中。</t>
  </si>
  <si>
    <t>☆福州（马尾）万洋众创城三期</t>
  </si>
  <si>
    <t>主体施工。</t>
  </si>
  <si>
    <t>福州市轨道交通2号线东延线一期工程</t>
  </si>
  <si>
    <t>2个车站正在进行一期管线迁改，中间风井进入主体结构施工。</t>
  </si>
  <si>
    <t>☆嘉和·元亨府</t>
  </si>
  <si>
    <t>1#楼屋面构架层梁板钢筋绑扎，模板安装；
2#楼26层梁板钢筋绑扎；
3#楼28层梁板钢筋绑扎；
5#楼31层墙柱钢筋绑扎；
6#楼东侧31层梁板铝模安装，西侧30层梁板PC板吊装。</t>
  </si>
  <si>
    <t>☆军航总部大楼</t>
  </si>
  <si>
    <t>地下室顶板浇捣。</t>
  </si>
  <si>
    <t>☆马尾快安350105-KA-G-BL20地块建设项目</t>
  </si>
  <si>
    <t>已备案，未开工。</t>
  </si>
  <si>
    <t>☆亭江绿色小微产业园一期</t>
  </si>
  <si>
    <t>建设单位今年暂时没有开工计划。</t>
  </si>
  <si>
    <t>△亭江绿色小微产业园二期</t>
  </si>
  <si>
    <t>☆魁岐5号地块建设项目</t>
  </si>
  <si>
    <t>未拍地。</t>
  </si>
  <si>
    <t>闽渔片区旧改项目</t>
  </si>
  <si>
    <t>未征迁。</t>
  </si>
  <si>
    <t>△马尾区城区雨污水处理设施建设项目</t>
  </si>
  <si>
    <t>1.高新工业园区排水管网工程：完成总量约75%；其中开挖完成量约57%；紫光修复完成约80%；开挖修复雨污水管完成量约5980米，非开挖修复约完成3050米，做铁板路路面结构。
2.马江园区雨污水干管工程：清单控制价审核。
3.青洲污水处理厂一号污水泵站及周边配套管网工程：一标段清单控制价审核。
4.青洲污水处理厂改扩建工程：因污水未达预期水量暂缓实施。
5.马尾区排水智能化管理平台建设二期已完工。</t>
  </si>
  <si>
    <t>☆福州经济技术开发区马江园区上岐路道路（含铁路下穿）工程</t>
  </si>
  <si>
    <t>工可编制已完成，待管政会通过后，开展工可报批。涉铁工程初步设计已由南昌铁路局组织评审。</t>
  </si>
  <si>
    <t>☆马尾区青洲桥下绿地工程</t>
  </si>
  <si>
    <t>目前已完成项目建设用地许可证、划拨决定书及供地批复、总平、管综及设计方案批复；7月28日勘察合格证书、报告书已出；现已完成图审，待出报告。同时组件申请工程规划许可证材料。该项目施工已验收完成，招商完成率61.5％。</t>
  </si>
  <si>
    <t>公路科技治超建设</t>
  </si>
  <si>
    <t>已竣工。</t>
  </si>
  <si>
    <t>福州机场第二高速公路</t>
  </si>
  <si>
    <t>施工单位正在进行先行用地范围内的地面物清表和修筑施工便道等工作，临建设施建设正同步开展。</t>
  </si>
  <si>
    <t>国道G228线马尾琅岐养护站</t>
  </si>
  <si>
    <t>工可区发改已批复，正在征地中。</t>
  </si>
  <si>
    <t>区快安公交场站建设</t>
  </si>
  <si>
    <t>正在进行前期工作准备中。</t>
  </si>
  <si>
    <t>马尾区公安执法中心项目</t>
  </si>
  <si>
    <t>正在进行主楼施工。</t>
  </si>
  <si>
    <t>马尾区公安局业务技术用房智能化信息化项目</t>
  </si>
  <si>
    <t>因财政资金紧张，马尾区公安局业务技术用房智能信息化项目已取消。</t>
  </si>
  <si>
    <t>马尾区医院基础建设</t>
  </si>
  <si>
    <t>部分医疗设备采购到位，科室改造图纸设计中。</t>
  </si>
  <si>
    <t>☆福州经济技术开发区医院新院项目</t>
  </si>
  <si>
    <t>项目已开工，正在桩基建设。</t>
  </si>
  <si>
    <t>福州市马尾区魁峰排涝二站工程</t>
  </si>
  <si>
    <t>完成项目基坑支护桩67%，及施工平台砂袋预制1500方。</t>
  </si>
  <si>
    <t>南美对虾捕捞及预制菜供应链一体化项目</t>
  </si>
  <si>
    <t>4艘远洋围网捕捞渔船已开始动工建设，正在进行构造件加工及船只艏艉柱、龙骨等建造工序。</t>
  </si>
  <si>
    <t>坤兴水产品加工三期工程</t>
  </si>
  <si>
    <t>桩基施工已完成，正在进行桩基检测。</t>
  </si>
  <si>
    <t>冷链仓储一站式服务平台</t>
  </si>
  <si>
    <t>冷库主体工程已基本完成，待设备入场。</t>
  </si>
  <si>
    <t>亭江中心渔港</t>
  </si>
  <si>
    <t>项目未列入福建渔港中期规划调整，省海洋渔业局未批。</t>
  </si>
  <si>
    <t>☆福建师大二附小扩容项目</t>
  </si>
  <si>
    <t>三层梁板高大模板区域搭设完成，三层梁板模板安装完成，超重梁加固完成70%。</t>
  </si>
  <si>
    <t>☆马尾至一华伦新校区</t>
  </si>
  <si>
    <t>一期项目主体建设及附属、设备配备全面完成。</t>
  </si>
  <si>
    <t>☆儒江工业小区地块中学新校区扩建项目（马尾实验中学项目）</t>
  </si>
  <si>
    <t>项目土地已拍，已签订出让合同，正在对接初步设计方案。</t>
  </si>
  <si>
    <t>△福建师大二附中君竹北校区</t>
  </si>
  <si>
    <t>项目方案已通过专家论证，并经多次区专题会议研究、优化提升，方案已确定，2021年9月8日区专题会议同意项目立项，待管政常务会研定项目立项，土地已收储。</t>
  </si>
  <si>
    <t>☆福州开发区职专扩增校园用地建设田径运动场及配套项目</t>
  </si>
  <si>
    <t>项目控规已调整，已完成地质勘测工作，项目选址红线已办理。</t>
  </si>
  <si>
    <t>亭江中学宿舍楼扩建项目</t>
  </si>
  <si>
    <t>项目签订设计方案合同，初步设计方案三稿已出。</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</si>
  <si>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</si>
  <si>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</si>
  <si>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</si>
  <si>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</si>
  <si>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</si>
  <si>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</si>
  <si>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</si>
  <si>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新建马尾教师进修学校</t>
  </si>
  <si>
    <t>项目完成总平布局设计及指标测算，下一步确定方案及投资规模。</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</si>
  <si>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</si>
  <si>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</si>
  <si>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</si>
  <si>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</si>
  <si>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</si>
  <si>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</si>
  <si>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</si>
  <si>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</si>
  <si>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</si>
  <si>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目前快洲村农村幸福院已动工，六江村、董安村农村幸福院正在招投标；罗星街道居家社区养老服务照料中心新建提升项目正在倒水泥、植钢筋及消防改管。</t>
  </si>
  <si>
    <t>☆船政文化马尾造船厂片区保护建设工程三期（福州职业技术学院马尾校区）</t>
  </si>
  <si>
    <t>总体进度完成20%，原船舶技校修复完成80%。综合楼外立面改造完成70%，内墙大白涂料施工，室内三楼铺贴地砖完成 40%;教学楼左半部2楼铺贴完成90%;外立面线条grc进场安装，右半部孔桩完成 100% (外立面线条改造完成50%);后山宿舍外立面线条涂料施工，外立面局部修复工作，室内腻子涂料施工;教师宿舍走廊砖柱砌筑完成40%;
室外景观:1.学校入口大门基础剪力墙浇筑工作，局部基坑回填土，办公楼右侧树池块石砌筑；2.教师宿舍走廊门柱砌筑工作，周边排水沟砌筑。</t>
  </si>
  <si>
    <t>☆凯欣广场</t>
  </si>
  <si>
    <t>1#楼三层钢筋绑扎，2号楼建设施工。</t>
  </si>
  <si>
    <t>马尾青洲片区邻里商业中心</t>
  </si>
  <si>
    <t>一层商场建设施工。</t>
  </si>
  <si>
    <t>罗星街道老旧小区综合整治和提升改造工程</t>
  </si>
  <si>
    <t>小区道路基础施工。</t>
  </si>
  <si>
    <t>☆天航央厨食品加工项目</t>
  </si>
  <si>
    <t>厂房改造施工，环保设备安装改造。</t>
  </si>
  <si>
    <t>△星光夜市建设项目</t>
  </si>
  <si>
    <t>排污管网施工、商铺基础施工。</t>
  </si>
  <si>
    <t>马尾区人武部民兵训练器材用房（扩建）项目</t>
  </si>
  <si>
    <t>地下线路施工。</t>
  </si>
  <si>
    <t>渔人广场</t>
  </si>
  <si>
    <t>园区内部道路施工、商铺建设施工。</t>
  </si>
  <si>
    <t>△罗建、上岐商业街</t>
  </si>
  <si>
    <t>景观建筑施工，观景道路施工。</t>
  </si>
  <si>
    <t>罗星街道辖区地下空间综合利用项目</t>
  </si>
  <si>
    <t>前期准备工作。</t>
  </si>
  <si>
    <t>中升汽车俱乐部</t>
  </si>
  <si>
    <t>保税区综合服务停车场项目</t>
  </si>
  <si>
    <t>☆阳光学院商学院项目</t>
  </si>
  <si>
    <t>☆光学元器件生产基地项目</t>
  </si>
  <si>
    <t>大开挖至基底设计标高，基础垫层砼浇筑。</t>
  </si>
  <si>
    <t>☆农副产品仓储智能化提升项目</t>
  </si>
  <si>
    <t>外墙面抹灰完成50%开始施工，根据面砖模数分线排砖、墙面浇水湿润、刷胶水结合层、粘贴、勾缝、养护、清洗等。</t>
  </si>
  <si>
    <t>☆中国茶港城项目</t>
  </si>
  <si>
    <t>屋顶设备用房及造型主体结构施工。</t>
  </si>
  <si>
    <t>△儒江商务综合体</t>
  </si>
  <si>
    <t>前期准备中。</t>
  </si>
  <si>
    <t>△城市管理综合体（城市橱柜）朏头站</t>
  </si>
  <si>
    <t>土方开挖为桩基施工作准备，桩基施工，静载检测。</t>
  </si>
  <si>
    <t>龙门村棚改区改造</t>
  </si>
  <si>
    <t>土地审批中。</t>
  </si>
  <si>
    <t>☆长安LNG气化站</t>
  </si>
  <si>
    <t>☆精密钣金生产线项目</t>
  </si>
  <si>
    <t>项目已动工，现场正在改造厂房，购置激光切割机、折弯机等设备。</t>
  </si>
  <si>
    <t>☆煌闻水产品精深加工及预制菜生产基地</t>
  </si>
  <si>
    <t>垫层浇捣完成，正在进行底板柱子钢筋板扎施工。</t>
  </si>
  <si>
    <t>☆长兴智能制造工业产业园</t>
  </si>
  <si>
    <t>正在进行二层钢筋板扎和浇捣混凝土施工。</t>
  </si>
  <si>
    <t>☆福州万洋长盈产业园项目</t>
  </si>
  <si>
    <t>1栋2栋厂房建设进度已达60%，8栋厂房建设进度20%，宿舍楼正在进行桩基施工。</t>
  </si>
  <si>
    <t>再生资源综合回收生产项目</t>
  </si>
  <si>
    <t>厂房建设进度40%，正在进行柱子插钢筋、浇捣混凝土等施工。</t>
  </si>
  <si>
    <t>☆新型高活性复合材料生产项目</t>
  </si>
  <si>
    <t>项目已完成前期准备，现在正在进行基础性施工，桩基施工中。</t>
  </si>
  <si>
    <t>△福州万洋长盈产业园（二期）项目</t>
  </si>
  <si>
    <t>项目已动工，施工现场原铁皮房正在拆除，桩基施工中。</t>
  </si>
  <si>
    <t>万洋科技众创城配套设施建设项目</t>
  </si>
  <si>
    <t>目前正在进行地下线路施工。</t>
  </si>
  <si>
    <t>亭江农贸市场改造</t>
  </si>
  <si>
    <t>项目正在前期谋划中。</t>
  </si>
  <si>
    <t>马尾亭江牛项山文旅项目</t>
  </si>
  <si>
    <t>通宇建材码头江海联（转）运改扩建项目</t>
  </si>
  <si>
    <t>中林集团生态植物博览园项目</t>
  </si>
  <si>
    <t>亭江侨联联谊之家</t>
  </si>
  <si>
    <t>☆好鲜荪生态菌菇农业创意园</t>
  </si>
  <si>
    <t>完善制菌车间、烘干房等建筑，改造会客中心。</t>
  </si>
  <si>
    <t>☆永格农业配套科技产业基地</t>
  </si>
  <si>
    <t>生产基地室内装修工程完成至85%，电源、电器、电讯、照明各线路排放，线箱开关插座定位安装。</t>
  </si>
  <si>
    <t>福州市琅居酒店新建项目</t>
  </si>
  <si>
    <t>酒店室内装修工程施工至60%，各线路排放安装。</t>
  </si>
  <si>
    <t>伴山居精品民宿</t>
  </si>
  <si>
    <t>民宿室内装修进度过半，室内墙面地表施工。</t>
  </si>
  <si>
    <t>鑫海渔业全产业链园区</t>
  </si>
  <si>
    <t>园区绿化培育中，养殖池灾后清淤，道路铺设。</t>
  </si>
  <si>
    <t>叶氏文化产业园</t>
  </si>
  <si>
    <t>园区开始进行雕刻工程。</t>
  </si>
  <si>
    <t>琅岐建光村文化服务中心</t>
  </si>
  <si>
    <t>服务中心室内装修至50%。</t>
  </si>
  <si>
    <t>琅岐东红村农业新品种文化展示中心</t>
  </si>
  <si>
    <t>文化中心主体结构进度过半，进行电路埋线。</t>
  </si>
  <si>
    <t>△丰旺盛现代农业科技观光产业园</t>
  </si>
  <si>
    <t>产业园主体结构开始施工。</t>
  </si>
  <si>
    <t>琅岐果香生态农业观光园</t>
  </si>
  <si>
    <t>观光园种植区域土地平整清淤。</t>
  </si>
  <si>
    <t>☆鑫金东高优蔬菜示范基地</t>
  </si>
  <si>
    <t>基地主体办公楼开始建设，以及土地平整。</t>
  </si>
  <si>
    <t>☆农行福建分行运营档案库及福州现金中心</t>
  </si>
  <si>
    <t>前期谋划。</t>
  </si>
  <si>
    <t>“菜篮子”基地水利设施维护及堵点疏浚项目</t>
  </si>
  <si>
    <t>福州微铭高级中学项目</t>
  </si>
  <si>
    <t>金砂乡村振兴二期</t>
  </si>
  <si>
    <t>海警马尾工作站营房项目</t>
  </si>
  <si>
    <t>☆海运集团生产调度中心建设项目</t>
  </si>
  <si>
    <t>项目已完成综合管网改造及绿化施工，已竣工。</t>
  </si>
  <si>
    <t>★龙净水环境科技园</t>
  </si>
  <si>
    <t>项目在进行1#、2#、3#厂房内部改造施工。</t>
  </si>
  <si>
    <t>☆博大生物农副产品供应链中心</t>
  </si>
  <si>
    <t>项目在进行上部八层施工。</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</si>
  <si>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</si>
  <si>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</si>
  <si>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</si>
  <si>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</si>
  <si>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</si>
  <si>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</si>
  <si>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</si>
  <si>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</si>
  <si>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</si>
  <si>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</si>
  <si>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</si>
  <si>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项目在进行双网智能报警系统研发及生产设备安装施工。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</si>
  <si>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</si>
  <si>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</si>
  <si>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</si>
  <si>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</si>
  <si>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</si>
  <si>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</si>
  <si>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</si>
  <si>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</si>
  <si>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</si>
  <si>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项目在进行上部十四层施工。</t>
  </si>
  <si>
    <t>☆动力电池化成分容测试设备研发及产业化</t>
  </si>
  <si>
    <t>项目在进行厂房改造，同时化成分容设备购置安装中。</t>
  </si>
  <si>
    <t>酶解蚝水生产项目</t>
  </si>
  <si>
    <t>项目已竣工并投入使用。</t>
  </si>
  <si>
    <t>充电猫低碳科技体验中心</t>
  </si>
  <si>
    <t>△锂聚合物电池物联网产线技改项目</t>
  </si>
  <si>
    <t>项目在进行厂房改造施工及锂聚合物电池生产设备购置。</t>
  </si>
  <si>
    <t>重卡电柜线、矿卡SOC模组及电箱线，750自动化模组线建设项目</t>
  </si>
  <si>
    <t>☆维尔德口腔医疗研发生产基地</t>
  </si>
  <si>
    <t>项目已完成厂房改造，在进行口腔医疗研发设备安装。</t>
  </si>
  <si>
    <t>康德特节能设备自动控制操作台组装生产线</t>
  </si>
  <si>
    <t>项目在进行厂房改造施工。</t>
  </si>
  <si>
    <t>超高清城市智能识别镜头生产线</t>
  </si>
  <si>
    <t>项目已完成厂房改造施工。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</si>
  <si>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</si>
  <si>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</si>
  <si>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</si>
  <si>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</si>
  <si>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</si>
  <si>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项目已基本完成厂房改造，在进行片式电子元器件（高分子固体电容器）端电极高速冲切折弯整形机购置。</t>
  </si>
  <si>
    <t>星度邦新能源关键零部件精工产业化项目</t>
  </si>
  <si>
    <t>项目已完厂房改造和关键零部件生产线组装工作，项目已竣工。</t>
  </si>
  <si>
    <t>△策宁光学晶体/镀膜光学仪器制造产业化项目</t>
  </si>
  <si>
    <t>项目在进行厂房改造施工及设备购置。</t>
  </si>
  <si>
    <t>△宝诚新能源汽车零部件产业化项目</t>
  </si>
  <si>
    <t>项目在进行厂房改造及生产设备购置。</t>
  </si>
  <si>
    <t>△新一代电源保护产品精密智造研发及产业化</t>
  </si>
  <si>
    <t>项目在进行产线设备升级改造。</t>
  </si>
  <si>
    <t>△米立研发总部</t>
  </si>
  <si>
    <t>项目总平及管综报批已完成,岩土工程勘察进场，在进行施工图设计。</t>
  </si>
  <si>
    <t>△新大陆数字产业产教设备生产研发基地</t>
  </si>
  <si>
    <t>项目在进行数字产教设备购置安装。</t>
  </si>
  <si>
    <t>☆联东U谷·马尾智能制造产业园</t>
  </si>
  <si>
    <t>项目主体建设中，低层厂房已封顶。</t>
  </si>
  <si>
    <t>☆智能化新能源装备及智慧储能装备制造项目</t>
  </si>
  <si>
    <t>仓库及集成车间模已封顶，外墙砌体中。</t>
  </si>
  <si>
    <t>福州统一生产线迭代升级项目</t>
  </si>
  <si>
    <t>项目在进行迭代设备购置。</t>
  </si>
  <si>
    <t>☆建材生产线提升改造</t>
  </si>
  <si>
    <t>项目已完成桩基施工静载试验，桩基施工中。</t>
  </si>
  <si>
    <t>福夏紫外臭氧产品生产线项目</t>
  </si>
  <si>
    <t>项目设备选型考察中。</t>
  </si>
  <si>
    <t>△数字赋能智能家居产业化生产基地项目</t>
  </si>
  <si>
    <t>项目地块在进行总平方案设计及用地规划许可证办理。</t>
  </si>
  <si>
    <t>☆马尾智能制造产业园二期项目</t>
  </si>
  <si>
    <t>地块已摘牌，方案设计中。</t>
  </si>
  <si>
    <t>产教融合制造中心项目</t>
  </si>
  <si>
    <t>项目前期工作。</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</si>
  <si>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</si>
  <si>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</si>
  <si>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</si>
  <si>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</si>
  <si>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</si>
  <si>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</si>
  <si>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导轨油顶升系统改造完毕，纵剪出口张力装置设备精度提升开始技术改造。</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</si>
  <si>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</si>
  <si>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</si>
  <si>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</si>
  <si>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</si>
  <si>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</si>
  <si>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对桩基进行检测工作，已完成桩基施工静载实验。</t>
  </si>
  <si>
    <t>☆振凯水产生物技术研发中心及智能恒温加工项目</t>
  </si>
  <si>
    <t>☆南同堂全品类药品供应链智能云平台</t>
  </si>
  <si>
    <t>名成食品水产品精深加工项目</t>
  </si>
  <si>
    <t>中铝瑞闽屋顶分布式光伏发电项目</t>
  </si>
  <si>
    <t>☆昇兴冲拔罐配套生产线改造</t>
  </si>
  <si>
    <t>表面缺陷检测仪改造，空罐补涂车间技术改造。</t>
  </si>
  <si>
    <t>中铝瑞闽股份有限公司新增8吨中频炉生产线项目</t>
  </si>
  <si>
    <t>对中频炉铝炉进行安装工作。</t>
  </si>
  <si>
    <t>市金控油船购置项目</t>
  </si>
  <si>
    <t>市金控脚手架设备二期购置项目</t>
  </si>
  <si>
    <t>☆中铝瑞闽汽车轻量化板带材生产线改扩建工程项目</t>
  </si>
  <si>
    <t>扁锭生产线开始改造建设。</t>
  </si>
  <si>
    <t>粤浦科技创新中心项目</t>
  </si>
  <si>
    <t>在自规局召开粤浦项目规划设计方案及管线综合技术专家评审会，专家在会上提出修改意见。</t>
  </si>
  <si>
    <t>☆花巷营养海洋科技产业园项目</t>
  </si>
  <si>
    <t>花巷集团正在准备北交所上市前工作。</t>
  </si>
  <si>
    <t>中日达拉矫机及配套设备增设项目</t>
  </si>
  <si>
    <t>配套锅炉已基本完成安装，正在审批取证阶段。</t>
  </si>
  <si>
    <t>昇兴智能工厂项目</t>
  </si>
  <si>
    <t>混凝土骨料精加工项目</t>
  </si>
  <si>
    <t>羊排长智慧冷链食品中心建设项目</t>
  </si>
  <si>
    <t>☆新能源精密电子产业园</t>
  </si>
  <si>
    <t>★福州马尾万洋众创城</t>
  </si>
  <si>
    <t>B-2（三期）：全部落架，水电施工与室外管网工程。</t>
  </si>
  <si>
    <t>☆华丰贺氏烘焙食品中心</t>
  </si>
  <si>
    <t>1.室外场地土方平整90%；
2.围墙基础结构完成;围墙结构完成50%；
3.室外雨污排水管道已完成;给水管道完成;室外强弱电管铺设完成;
4.室外道路路基换填完成.硬化完成80%;
5.室外广场土方平整完成80%。</t>
  </si>
  <si>
    <t>☆北轩海产品深加工</t>
  </si>
  <si>
    <t>目前正在进行围墙、地面管网、路 面建设中及内部装修中70%。</t>
  </si>
  <si>
    <t>☆扬帆厂区改扩建</t>
  </si>
  <si>
    <t>已完成厂房装修及设备安装，竣工投产。</t>
  </si>
  <si>
    <t>△金雅工艺品改扩建</t>
  </si>
  <si>
    <t>☆和信钢木家具制造改扩建</t>
  </si>
  <si>
    <t>2#楼室内装修完成100%室外管网完成100%。6#～8#楼室内装修完成100%，室外管网完成70%。</t>
  </si>
  <si>
    <t>☆华闽超低温海洋食品加工</t>
  </si>
  <si>
    <t>★源洪冷链供应链深加工</t>
  </si>
  <si>
    <t>1#厂房：电梯安装、地面找平、外墙真石漆喷涂。
2#冷库：保温、制冷设备安装，发电机房施工、内部道路施工、围墙基础施工。</t>
  </si>
  <si>
    <t>☆福建冠百嘉金属制品有限公司厂线改扩建</t>
  </si>
  <si>
    <t>☆源融鑫现代冷链加工产业园</t>
  </si>
  <si>
    <t>桩基施工80%。</t>
  </si>
  <si>
    <t>正在进行桩基施工65%。</t>
  </si>
  <si>
    <t>☆海文铭水产品深加工项目（二期）</t>
  </si>
  <si>
    <t>冷库一层内墙开始抹灰，生产车间屋面开始外墙喷浆。</t>
  </si>
  <si>
    <t>瑞闽纵剪线产能扩建</t>
  </si>
  <si>
    <t>正在进行内部墙体刷漆35%。</t>
  </si>
  <si>
    <t>新泰丰冷库三期</t>
  </si>
  <si>
    <t>正在进行冷库内部保温层装修35%。</t>
  </si>
  <si>
    <t>☆文畅速冻调理食品精深加工</t>
  </si>
  <si>
    <t>正在进行桩基施工25%。</t>
  </si>
  <si>
    <t>△晨征光电产品制造</t>
  </si>
  <si>
    <t>正在进行内部墙体刷漆30%。</t>
  </si>
  <si>
    <t>△泉源智能电力控制设备及电缆制造</t>
  </si>
  <si>
    <t>正在进行内部墙体拆除35%。</t>
  </si>
  <si>
    <t>△亿泰康智能消费设备制造</t>
  </si>
  <si>
    <t>正在进行内部粉刷60%。</t>
  </si>
  <si>
    <t>红星力拓配电开关控制设备制造</t>
  </si>
  <si>
    <t>正在进行外立面防水腻子刷层30%。</t>
  </si>
  <si>
    <t>高性能变频调速设备制造</t>
  </si>
  <si>
    <t>正在进行外立面修缮50%。</t>
  </si>
  <si>
    <t>☆占峰通风设备制造</t>
  </si>
  <si>
    <t>正在进行内部防水刷层涂料50%。</t>
  </si>
  <si>
    <t>百力安检测服务中心</t>
  </si>
  <si>
    <t>正在进行外部门窗安装60%。</t>
  </si>
  <si>
    <t>同力电线电缆制造</t>
  </si>
  <si>
    <t>正在进行内部航车装轨50%。</t>
  </si>
  <si>
    <t>闽先输配电设备制造</t>
  </si>
  <si>
    <t>正在进行内部墙体拆除45%。</t>
  </si>
  <si>
    <t>三兴家居用品</t>
  </si>
  <si>
    <t>正在进行外立面加固35%。</t>
  </si>
  <si>
    <t>☆军航江海联运枢纽及智慧建材产业园</t>
  </si>
  <si>
    <t>正在清表工作和办理前期建审手续中。</t>
  </si>
  <si>
    <t>新乌龙茶饮料扩建</t>
  </si>
  <si>
    <t>项目前期。</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</si>
  <si>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</si>
  <si>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</si>
  <si>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</si>
  <si>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</si>
  <si>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</si>
  <si>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</si>
  <si>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
6、整体初设方案已批复；
7、监控设备安装完成73%。</t>
  </si>
  <si>
    <t>琅岐小康路二期道路工程</t>
  </si>
  <si>
    <t>☆琅岐镇中心区水系整治工程</t>
  </si>
  <si>
    <t>1.土头尾河地基处理已全部完成，条石护岸累计完成占比83%；
2.光辉河地基桩处理累计完成占比94%，条石挡墙累计完成占比26.3%，平安路箱涵支护桩、基础桩，累计完成占比90.9%与99.5%。</t>
  </si>
  <si>
    <t>琅岐镇内河整治工程</t>
  </si>
  <si>
    <t>河道清淤完成83%，河道开挖完成59%，搅拌桩完成35%。</t>
  </si>
  <si>
    <t>琅岐乐村路道路工程</t>
  </si>
  <si>
    <t>已完工。</t>
  </si>
  <si>
    <t>琅岐香海佳园配套道路工程</t>
  </si>
  <si>
    <t>院前至吴庄连接线道路工程</t>
  </si>
  <si>
    <t>琅岐环岛路西北段（二期）管廊安装工程</t>
  </si>
  <si>
    <t>路基完成90%，基坑开挖16%。</t>
  </si>
  <si>
    <t>龙鼓度假区提升改造工程</t>
  </si>
  <si>
    <t>路基完成100%，污水管道铺设50%。</t>
  </si>
  <si>
    <t>琅岐镇农村生活污水治理项目（二期）</t>
  </si>
  <si>
    <t>已完成5个污水改造。</t>
  </si>
  <si>
    <t>☆雪美数字农业项目</t>
  </si>
  <si>
    <t>已完成大棚建设、蔬菜冷链冷藏、种苗繁育中心种苗、蔬菜冷链冷藏配套设施，机器包装流水线购买的5套，100亩设施大棚建设。本月完成蔬果冷藏库建设。</t>
  </si>
  <si>
    <t>福建省种业创新中心（琅岐）新品种展示评价基地</t>
  </si>
  <si>
    <t>琅岐农业科教研学培训中心改造装修工程（望江楼）</t>
  </si>
  <si>
    <t>琅岐红光湖文化创意园项目</t>
  </si>
  <si>
    <t>基础完成100%，框架结构完成30%。</t>
  </si>
  <si>
    <t>省直一期市政基础设施配套项目</t>
  </si>
  <si>
    <t>搅拌桩完成100%，路基完成40%。</t>
  </si>
  <si>
    <t>琅岐云龙村东岐路沿线提升改造</t>
  </si>
  <si>
    <t>旧路面清除完成100%，路基完成50%。</t>
  </si>
  <si>
    <t>琅岐镇农村生活污水提升改造</t>
  </si>
  <si>
    <t>管道施工完成70%。</t>
  </si>
  <si>
    <t>琅岐岛雁行江北岸片区综合整治</t>
  </si>
  <si>
    <t>河道清理清淤完成90%。</t>
  </si>
  <si>
    <t>果蔬新品种培育展示馆——新奇特农业科技大棚</t>
  </si>
  <si>
    <t>软基处理完成100%，基坑开挖40%。</t>
  </si>
  <si>
    <t>△亭江至琅岐段输水管道建设工程</t>
  </si>
  <si>
    <t>1、陆上顶管及输水隧洞已全部完成，占比100%；
2、高压旋喷桩完成100%；
3、基坑开挖完成75%。</t>
  </si>
  <si>
    <t>琅岐雁行江水系生态治理</t>
  </si>
  <si>
    <t>云龙（东岐）片区美丽水湾建设</t>
  </si>
  <si>
    <t>路基施工完成50%。</t>
  </si>
  <si>
    <t>琅岐镇水系景观提升工程</t>
  </si>
  <si>
    <t>红光湖一号</t>
  </si>
  <si>
    <t>该项目正在办理施工证明。</t>
  </si>
  <si>
    <t>渡亭河水系生态治理</t>
  </si>
  <si>
    <t>基础换填完成100%，护坡完成40%。</t>
  </si>
  <si>
    <t>金砂片区（新金东-种业基地-雪美-红蟳公社-同辉水产）农业示范区</t>
  </si>
  <si>
    <t>搅拌桩完成80%。</t>
  </si>
  <si>
    <t>☆白云山生态保护提升及生态旅游综合开发项目</t>
  </si>
  <si>
    <t>河道清理完成90%。</t>
  </si>
  <si>
    <t>琅岐镇水系截污工程</t>
  </si>
  <si>
    <t>基础完成90%。</t>
  </si>
  <si>
    <t>△蔬美农业智能科技产业园</t>
  </si>
  <si>
    <t>大棚建设中，种苗繁育中心基础建设已完成，配套建设中。</t>
  </si>
  <si>
    <t>云龙（东岐片区）渔港码头</t>
  </si>
  <si>
    <t>基础完成85%。</t>
  </si>
  <si>
    <t>高精度温控鱼塘</t>
  </si>
  <si>
    <t>场地平整完成100%，土方开挖45%。</t>
  </si>
  <si>
    <t>△琅岐镇水系连通及水系综合整治项目</t>
  </si>
  <si>
    <t>琅岐镇中心区水系整治工程项目累计完成截污干管6473m，占比82.9%；地基桩基处理13961根，占比97.2%；护岸4332m，占比86.%；清淤工程7820m，占比79%。</t>
  </si>
  <si>
    <t>☆现代数字种业科技园建设项目</t>
  </si>
  <si>
    <t>该项目未交地。</t>
  </si>
  <si>
    <t>△白对虾育种中心产业园项目</t>
  </si>
  <si>
    <t>该项目正在选址。</t>
  </si>
  <si>
    <t>金砂-云龙湿地建设</t>
  </si>
  <si>
    <t>场地平整完成95%。</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</si>
  <si>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</si>
  <si>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</si>
  <si>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</si>
  <si>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</si>
  <si>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</si>
  <si>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</si>
  <si>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研发中心：工程装修已基本完成。
1、2号冷库：外墙装修已完成，正在进行冷库设备安装。
3、4号厂房：工程已经已基本完成，正在外面配套路网建设。</t>
  </si>
  <si>
    <t>★优你康隐形眼镜生产项目</t>
  </si>
  <si>
    <t>项目完成全部投资，于6月竣工投产。</t>
  </si>
  <si>
    <t>☆优你康隐形眼镜生产扩建项目</t>
  </si>
  <si>
    <t>第二条生产线正在组织安装调试中:：1、高压蒸汽灭菌锅安、清洗机安装已完成。2、正在进行移印机、制镜机安装和调试。</t>
  </si>
  <si>
    <t>☆励鼎水产品加工项目</t>
  </si>
  <si>
    <t>1.办公中心：外墙完成98%（剩余零星）地面找平层完成。内粉刷剩余面漆。
2.厂房：内粉刷剩余面漆。屋面防水涂料完成，防水卷材施工中。</t>
  </si>
  <si>
    <t>中医药及药膳预制菜智能制造产业园项目</t>
  </si>
  <si>
    <t>马江渡站正在进行车站主体结构、大里程基坑石方等施工；船政文化城站主体结构已封顶，正在进行附属2号风亭施工；罗星塔站主体结构已封顶；下穿工程正在进行基坑土石方开挖、主体结构等施工；船罗区间双线已贯通；马船区间正在进行左右线盾构施工。</t>
  </si>
  <si>
    <t>☆马江工业园区济安东路道路工程</t>
  </si>
  <si>
    <t>☆高新工业园区铁南东路二期道路工程</t>
  </si>
  <si>
    <t>已竣工并投入使用。</t>
  </si>
  <si>
    <t>☆长安工业园区洪塘路道路工程（一期）</t>
  </si>
  <si>
    <t>进行桥梁及附属工程施工。</t>
  </si>
  <si>
    <t>☆马尾区亭江镇排洪渠整治工程（亭江中心区山洪排涝二期）</t>
  </si>
  <si>
    <t>目前已完成3#渠C1标段挡墙砌筑及绿化工作，完成2＃渠高喷及仿木桩施工，正在进行2号支渠处理工作，其他段待征迁完成后适时启动。</t>
  </si>
  <si>
    <t>☆福州开发区长安片区防洪排涝工程</t>
  </si>
  <si>
    <t>完成雨水管道约1050米，污水管242米，1#、2#泵站主体工程均已完成，目前正在进行设备调试验收；3#泵站已完成15%。</t>
  </si>
  <si>
    <t>☆福州经济技术开发区铁路沿线环境综合整治项目</t>
  </si>
  <si>
    <t>乌门里示范段主体工程已完成，正在进行快安下穿段停车场建设。农用地块目前处于停工状态。</t>
  </si>
  <si>
    <t>亭江农村生活污水整治工程（一期）（第一标段）</t>
  </si>
  <si>
    <t>完成盛美村 长柄村、东岐村施工内容，象洋村完成主管道及河道清淤150m。</t>
  </si>
  <si>
    <t>长安工业园区10号路延伸段（一期）下穿道路项目</t>
  </si>
  <si>
    <t>已完成K0+270至K0+432段雨污水管道施工；正在进行下穿段支护桩施工。</t>
  </si>
  <si>
    <t>福州经济技术开发区长安工业园区排水管网工程(一期)（一标段）</t>
  </si>
  <si>
    <t>目前完成工程形象进度72%；通用工程道路拆除并修复完成约94%，沉井工程完成约80%，顶拉管完成1200米，完成约92%，管道工程完成约81%，市政管道维护完成约70%。</t>
  </si>
  <si>
    <t>☆铁南路周边配套设施工程</t>
  </si>
  <si>
    <t>☆铁北路及周边配套工程（建坂段）项目</t>
  </si>
  <si>
    <t>马尾茶山铁路驿站项目</t>
  </si>
  <si>
    <t>☆中国（福州）物联网产业孵化中心一期3#楼、4#楼、6#楼、7#楼提质增效项目</t>
  </si>
  <si>
    <t>正在开展前期工作。</t>
  </si>
  <si>
    <t>福州经济技术开发区快洲支路延伸段道路工程</t>
  </si>
  <si>
    <t xml:space="preserve">雨水管道开挖已完成30%。  </t>
  </si>
  <si>
    <t>经三路改造提升工程</t>
  </si>
  <si>
    <t>正在编制设计方案。</t>
  </si>
  <si>
    <t>☆亭江镇东岐建材产业园配套道路工程</t>
  </si>
  <si>
    <t>正在进行雨、污水管道施工。</t>
  </si>
  <si>
    <t>☆东江滨公园提升改造工程</t>
  </si>
  <si>
    <t>目前正在进行土方施工、地下管线施工。</t>
  </si>
  <si>
    <t>建星路北段（青洲路~104国道）</t>
  </si>
  <si>
    <t>下德佳园</t>
  </si>
  <si>
    <t>该项目已竣工验收。正在进行扫尾清理工作。</t>
  </si>
  <si>
    <t>★新能源产业园</t>
  </si>
  <si>
    <t>☆罗岐新苑</t>
  </si>
  <si>
    <t>桩基施工完成75%；基坑支护正进行施工前准备，材料防腐防锈。</t>
  </si>
  <si>
    <t>☆青春美寓</t>
  </si>
  <si>
    <t>1#楼主体结构至16层，砌体完成三层；
2#楼主体结构至4层；
3#楼主体结构至15层，砌体完成一层。</t>
  </si>
  <si>
    <t>☆西亭康城二期</t>
  </si>
  <si>
    <t>目前正负零顶板施工完成，一号楼一层墙柱二层板施工完成50%，外墙防水完成10%。</t>
  </si>
  <si>
    <t>☆船政世遗大型文艺表演中心</t>
  </si>
  <si>
    <t>舞台系统集成配套采购完成85%，室内土建完成90%，设备安装完成85%。</t>
  </si>
  <si>
    <t>☆儒江工业小区地块建设项目</t>
  </si>
  <si>
    <t>被平乐华城拍了，没拿到地，暂时不再跟进项目进展。</t>
  </si>
  <si>
    <t>☆亭江生态治理与乡村振兴项目</t>
  </si>
  <si>
    <t>前期筹备。</t>
  </si>
  <si>
    <t>金科以太交换机生产项目</t>
  </si>
  <si>
    <t>明确优化方案，采购的服务器，交换机，网卡等设备已陆续到位，目前以太交换机项目完成到75%。</t>
  </si>
  <si>
    <t>中国（福建）数字产教融合基地</t>
  </si>
  <si>
    <t>硬件设备安装，与系统平台做适配性调试。</t>
  </si>
  <si>
    <t>△5G终端创新产研基地</t>
  </si>
  <si>
    <t>生产车间装修，生产线搭建试运行。</t>
  </si>
  <si>
    <t>智慧工地管理建设项目</t>
  </si>
  <si>
    <t>项目研发、实验室、生产车间等空间完成分隔，主体结构装修中。</t>
  </si>
  <si>
    <t>☆风电智慧运维信息化系统二期</t>
  </si>
  <si>
    <t>1、机舱区域、艏部区域、上建区域：分段结构图、舾装/电舾/管子分段阶段制作安装图已下达完整；
2、钢板、钢管、阀件等先行物料已到齐；
3、机舱区域、艏部区域分段钢料处于分段小组状态。</t>
  </si>
  <si>
    <t>马尾区2022年的地质灾害防治工作及山体修复</t>
  </si>
  <si>
    <t>完成金门新村、双峰村隐患点整治后期扫尾工程以及建光村地灾点工程治理设计方案评审及前期准备工作。</t>
  </si>
  <si>
    <t>2023年马尾区松林改造、造林绿化及林下经济产业提升工程</t>
  </si>
  <si>
    <t>完成植树造林1507亩，其中松林改造1012亩，防火林带建设75亩，城乡一重山改造420亩；完成封山育林3000亩。</t>
  </si>
  <si>
    <t>闽江口琅岐环境空气超级监测站</t>
  </si>
  <si>
    <t>完成沿海基干林“占一补一”指标购买协商事宜，完成村、镇两级征收土地预公告张贴工作，完成可行性研究报告局党组会议审议拟报送发改委审批，下一步继续推动土地征收以及开展全过程工程咨询招标等工作。</t>
  </si>
  <si>
    <t>马尾区消防站扩建提升项目</t>
  </si>
  <si>
    <t>1.罗星消防站二期项目已竣工；
2.亭江消防站整体修缮项目设计中；
3.琅岐消防站整体修缮项目设计尚未开始。</t>
  </si>
  <si>
    <t>△万纬生鲜食品冷链产业园项目</t>
  </si>
  <si>
    <t>项目用地未确定。</t>
  </si>
  <si>
    <t>贵泉饮用水项目</t>
  </si>
  <si>
    <t>总评方案文本管综已经过专家会审，目前正在修改。施工用水正在申请。其他审批需待第2期的土地款（合同约定8月28号）交地后办理。</t>
  </si>
  <si>
    <t>琅岐加油站建设项目</t>
  </si>
  <si>
    <t>土地流拍。</t>
  </si>
  <si>
    <t>亭江加油站建设项目</t>
  </si>
  <si>
    <t>正在办理福州市加油站十四五指标调整。</t>
  </si>
  <si>
    <t>☆福州乐昂食品冷链基地项目</t>
  </si>
  <si>
    <t>☆泰森食品项目</t>
  </si>
  <si>
    <t>美国总部未批。</t>
  </si>
  <si>
    <t>青洲片文物建筑修复及周边基础设施工程</t>
  </si>
  <si>
    <t>已完成设计方案报批，开展修缮前期准备工作，预计7月进场施工，资金未到位，已延迟，目前施工时间未定。</t>
  </si>
  <si>
    <t> △闽白沿线旅游产业发展项目</t>
  </si>
  <si>
    <t>前期准备工作，资金用地都在协调中。</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</si>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</sst>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22"/>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9"/>
      <name val="宋体"/>
      <family val="0"/>
    </font>
    <font>
      <sz val="10"/>
      <color indexed="8"/>
      <name val="ARIAL"/>
      <family val="2"/>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13" fillId="0" borderId="0">
      <alignment/>
      <protection/>
    </xf>
    <xf numFmtId="0" fontId="36" fillId="4" borderId="6" applyNumberFormat="0" applyAlignment="0" applyProtection="0"/>
    <xf numFmtId="0" fontId="27" fillId="4" borderId="5" applyNumberFormat="0" applyAlignment="0" applyProtection="0"/>
    <xf numFmtId="0" fontId="0" fillId="0" borderId="0">
      <alignment vertical="center"/>
      <protection/>
    </xf>
    <xf numFmtId="0" fontId="0" fillId="0" borderId="0">
      <alignment/>
      <protection/>
    </xf>
    <xf numFmtId="0" fontId="37" fillId="14" borderId="0" applyNumberFormat="0" applyBorder="0" applyAlignment="0" applyProtection="0"/>
    <xf numFmtId="0" fontId="38" fillId="0" borderId="0">
      <alignment vertical="top"/>
      <protection/>
    </xf>
    <xf numFmtId="0" fontId="0" fillId="0" borderId="0">
      <alignment vertical="center"/>
      <protection/>
    </xf>
    <xf numFmtId="0" fontId="38" fillId="0" borderId="0">
      <alignment vertical="top"/>
      <protection/>
    </xf>
    <xf numFmtId="0" fontId="13" fillId="0" borderId="0">
      <alignment/>
      <protection/>
    </xf>
    <xf numFmtId="0" fontId="39" fillId="8" borderId="0" applyNumberFormat="0" applyBorder="0" applyAlignment="0" applyProtection="0"/>
    <xf numFmtId="0" fontId="40" fillId="0" borderId="0">
      <alignment/>
      <protection/>
    </xf>
    <xf numFmtId="0" fontId="0" fillId="0" borderId="0">
      <alignment vertical="center"/>
      <protection/>
    </xf>
    <xf numFmtId="43" fontId="41" fillId="0" borderId="0" applyFont="0" applyFill="0" applyBorder="0" applyAlignment="0" applyProtection="0"/>
    <xf numFmtId="0" fontId="38" fillId="0" borderId="0">
      <alignment vertical="top"/>
      <protection/>
    </xf>
    <xf numFmtId="0" fontId="35" fillId="18" borderId="0" applyNumberFormat="0" applyBorder="0" applyAlignment="0" applyProtection="0"/>
    <xf numFmtId="0" fontId="13" fillId="0" borderId="0">
      <alignment vertical="center"/>
      <protection/>
    </xf>
    <xf numFmtId="0" fontId="42" fillId="6" borderId="0" applyNumberFormat="0" applyBorder="0" applyAlignment="0" applyProtection="0"/>
    <xf numFmtId="0" fontId="0" fillId="0" borderId="0">
      <alignment/>
      <protection/>
    </xf>
    <xf numFmtId="0" fontId="43" fillId="0" borderId="8" applyNumberFormat="0" applyFill="0" applyAlignment="0" applyProtection="0"/>
    <xf numFmtId="0" fontId="26" fillId="4" borderId="6" applyNumberFormat="0" applyAlignment="0" applyProtection="0"/>
    <xf numFmtId="0" fontId="36" fillId="4" borderId="6" applyNumberFormat="0" applyAlignment="0" applyProtection="0"/>
    <xf numFmtId="0" fontId="44" fillId="4" borderId="5" applyNumberFormat="0" applyAlignment="0" applyProtection="0"/>
    <xf numFmtId="0" fontId="40" fillId="0" borderId="0">
      <alignment/>
      <protection/>
    </xf>
    <xf numFmtId="0" fontId="33" fillId="8" borderId="0" applyNumberFormat="0" applyBorder="0" applyAlignment="0" applyProtection="0"/>
    <xf numFmtId="0" fontId="4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8" fillId="0" borderId="0">
      <alignment vertical="top"/>
      <protection/>
    </xf>
    <xf numFmtId="0" fontId="38" fillId="0" borderId="0">
      <alignment vertical="top"/>
      <protection/>
    </xf>
    <xf numFmtId="0" fontId="0" fillId="0" borderId="0">
      <alignment vertical="center"/>
      <protection/>
    </xf>
    <xf numFmtId="0" fontId="38" fillId="0" borderId="0">
      <alignment vertical="top"/>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0" fillId="0" borderId="0">
      <alignment/>
      <protection/>
    </xf>
    <xf numFmtId="0" fontId="32" fillId="7" borderId="0" applyNumberFormat="0" applyBorder="0" applyAlignment="0" applyProtection="0"/>
    <xf numFmtId="0" fontId="40" fillId="0" borderId="0">
      <alignment/>
      <protection/>
    </xf>
    <xf numFmtId="0" fontId="13" fillId="0" borderId="0">
      <alignment/>
      <protection/>
    </xf>
    <xf numFmtId="0" fontId="13" fillId="0" borderId="0">
      <alignment/>
      <protection/>
    </xf>
    <xf numFmtId="0" fontId="13" fillId="0" borderId="0">
      <alignment/>
      <protection/>
    </xf>
    <xf numFmtId="0" fontId="35" fillId="0" borderId="0">
      <alignment vertical="center"/>
      <protection/>
    </xf>
    <xf numFmtId="0" fontId="13" fillId="0" borderId="0">
      <alignment/>
      <protection/>
    </xf>
    <xf numFmtId="0" fontId="13" fillId="0" borderId="0">
      <alignment/>
      <protection/>
    </xf>
    <xf numFmtId="0" fontId="13" fillId="0" borderId="0">
      <alignment/>
      <protection/>
    </xf>
    <xf numFmtId="0" fontId="31" fillId="6" borderId="0" applyNumberFormat="0" applyBorder="0" applyAlignment="0" applyProtection="0"/>
    <xf numFmtId="0" fontId="40" fillId="0" borderId="0">
      <alignment/>
      <protection/>
    </xf>
    <xf numFmtId="0" fontId="35" fillId="10" borderId="0" applyNumberFormat="0" applyBorder="0" applyAlignment="0" applyProtection="0"/>
    <xf numFmtId="0" fontId="42" fillId="10" borderId="0" applyNumberFormat="0" applyBorder="0" applyAlignment="0" applyProtection="0"/>
    <xf numFmtId="0" fontId="41" fillId="0" borderId="0">
      <alignment/>
      <protection/>
    </xf>
    <xf numFmtId="0" fontId="35" fillId="7" borderId="0" applyNumberFormat="0" applyBorder="0" applyAlignment="0" applyProtection="0"/>
    <xf numFmtId="0" fontId="42" fillId="7"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13" fillId="0" borderId="0">
      <alignment/>
      <protection/>
    </xf>
    <xf numFmtId="0" fontId="42" fillId="18" borderId="0" applyNumberFormat="0" applyBorder="0" applyAlignment="0" applyProtection="0"/>
    <xf numFmtId="0" fontId="13" fillId="0" borderId="0">
      <alignment/>
      <protection/>
    </xf>
    <xf numFmtId="0" fontId="35" fillId="20" borderId="0" applyNumberFormat="0" applyBorder="0" applyAlignment="0" applyProtection="0"/>
    <xf numFmtId="40" fontId="45" fillId="0" borderId="0" applyFont="0" applyFill="0" applyBorder="0" applyAlignment="0" applyProtection="0"/>
    <xf numFmtId="0" fontId="42" fillId="20" borderId="0" applyNumberFormat="0" applyBorder="0" applyAlignment="0" applyProtection="0"/>
    <xf numFmtId="0" fontId="35" fillId="3" borderId="0" applyNumberFormat="0" applyBorder="0" applyAlignment="0" applyProtection="0"/>
    <xf numFmtId="0" fontId="0" fillId="0" borderId="0">
      <alignment vertical="center"/>
      <protection/>
    </xf>
    <xf numFmtId="0" fontId="42" fillId="3" borderId="0" applyNumberFormat="0" applyBorder="0" applyAlignment="0" applyProtection="0"/>
    <xf numFmtId="0" fontId="35" fillId="11" borderId="0" applyNumberFormat="0" applyBorder="0" applyAlignment="0" applyProtection="0"/>
    <xf numFmtId="0" fontId="42" fillId="11" borderId="0" applyNumberFormat="0" applyBorder="0" applyAlignment="0" applyProtection="0"/>
    <xf numFmtId="0" fontId="0" fillId="0" borderId="0">
      <alignment vertical="center"/>
      <protection/>
    </xf>
    <xf numFmtId="0" fontId="0" fillId="0" borderId="0">
      <alignment vertical="center"/>
      <protection/>
    </xf>
    <xf numFmtId="0" fontId="31" fillId="6" borderId="0" applyNumberFormat="0" applyBorder="0" applyAlignment="0" applyProtection="0"/>
    <xf numFmtId="0" fontId="35" fillId="14" borderId="0" applyNumberFormat="0" applyBorder="0" applyAlignment="0" applyProtection="0"/>
    <xf numFmtId="0" fontId="42" fillId="14" borderId="0" applyNumberFormat="0" applyBorder="0" applyAlignment="0" applyProtection="0"/>
    <xf numFmtId="0" fontId="35" fillId="16"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35" fillId="11" borderId="0" applyNumberFormat="0" applyBorder="0" applyAlignment="0" applyProtection="0"/>
    <xf numFmtId="0" fontId="42" fillId="11" borderId="0" applyNumberFormat="0" applyBorder="0" applyAlignment="0" applyProtection="0"/>
    <xf numFmtId="0" fontId="6" fillId="0" borderId="0">
      <alignment/>
      <protection locked="0"/>
    </xf>
    <xf numFmtId="0" fontId="35" fillId="22" borderId="0" applyNumberFormat="0" applyBorder="0" applyAlignment="0" applyProtection="0"/>
    <xf numFmtId="0" fontId="42" fillId="22" borderId="0" applyNumberFormat="0" applyBorder="0" applyAlignment="0" applyProtection="0"/>
    <xf numFmtId="176" fontId="0" fillId="0" borderId="0" applyFont="0" applyFill="0" applyBorder="0" applyAlignment="0" applyProtection="0"/>
    <xf numFmtId="0" fontId="34" fillId="12" borderId="0" applyNumberFormat="0" applyBorder="0" applyAlignment="0" applyProtection="0"/>
    <xf numFmtId="38" fontId="45" fillId="0" borderId="0" applyFont="0" applyFill="0" applyBorder="0" applyAlignment="0" applyProtection="0"/>
    <xf numFmtId="0" fontId="37" fillId="12" borderId="0" applyNumberFormat="0" applyBorder="0" applyAlignment="0" applyProtection="0"/>
    <xf numFmtId="0" fontId="31" fillId="6" borderId="0" applyNumberFormat="0" applyBorder="0" applyAlignment="0" applyProtection="0"/>
    <xf numFmtId="0" fontId="34" fillId="14" borderId="0" applyNumberFormat="0" applyBorder="0" applyAlignment="0" applyProtection="0"/>
    <xf numFmtId="0" fontId="0" fillId="0" borderId="0">
      <alignment/>
      <protection/>
    </xf>
    <xf numFmtId="0" fontId="34" fillId="16" borderId="0" applyNumberFormat="0" applyBorder="0" applyAlignment="0" applyProtection="0"/>
    <xf numFmtId="0" fontId="37" fillId="16" borderId="0" applyNumberFormat="0" applyBorder="0" applyAlignment="0" applyProtection="0"/>
    <xf numFmtId="0" fontId="0" fillId="0" borderId="0">
      <alignment vertical="center"/>
      <protection/>
    </xf>
    <xf numFmtId="0" fontId="34" fillId="17" borderId="0" applyNumberFormat="0" applyBorder="0" applyAlignment="0" applyProtection="0"/>
    <xf numFmtId="0" fontId="37" fillId="17"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2" fillId="0" borderId="0">
      <alignment/>
      <protection/>
    </xf>
    <xf numFmtId="0" fontId="46" fillId="0" borderId="0">
      <alignment/>
      <protection/>
    </xf>
    <xf numFmtId="0" fontId="0" fillId="0" borderId="0">
      <alignment/>
      <protection/>
    </xf>
    <xf numFmtId="38" fontId="47" fillId="4" borderId="0" applyBorder="0" applyAlignment="0" applyProtection="0"/>
    <xf numFmtId="0" fontId="23" fillId="0" borderId="3" applyNumberFormat="0" applyFill="0" applyAlignment="0" applyProtection="0"/>
    <xf numFmtId="10" fontId="47"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6" fillId="0" borderId="0">
      <alignment/>
      <protection locked="0"/>
    </xf>
    <xf numFmtId="0" fontId="31" fillId="6"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1" fillId="6"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6" borderId="0" applyNumberFormat="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48"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1" fillId="6" borderId="0" applyNumberFormat="0" applyBorder="0" applyAlignment="0" applyProtection="0"/>
    <xf numFmtId="0" fontId="0" fillId="0" borderId="0">
      <alignment vertical="center"/>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3" fillId="0" borderId="0">
      <alignment/>
      <protection/>
    </xf>
    <xf numFmtId="0" fontId="49"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43" fontId="41" fillId="0" borderId="0" applyFont="0" applyFill="0" applyBorder="0" applyAlignment="0" applyProtection="0"/>
    <xf numFmtId="0" fontId="32" fillId="7" borderId="0" applyNumberFormat="0" applyBorder="0" applyAlignment="0" applyProtection="0"/>
    <xf numFmtId="0" fontId="32"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5" borderId="7" applyNumberFormat="0" applyAlignment="0" applyProtection="0"/>
    <xf numFmtId="0" fontId="0" fillId="0" borderId="0">
      <alignment vertical="center"/>
      <protection/>
    </xf>
    <xf numFmtId="0" fontId="13"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1" fillId="6" borderId="0" applyNumberFormat="0" applyBorder="0" applyAlignment="0" applyProtection="0"/>
    <xf numFmtId="0" fontId="5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2" borderId="1"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30" fillId="0" borderId="9" applyNumberFormat="0" applyFill="0" applyAlignment="0" applyProtection="0"/>
    <xf numFmtId="0" fontId="52" fillId="0" borderId="9" applyNumberFormat="0" applyFill="0" applyAlignment="0" applyProtection="0"/>
    <xf numFmtId="0" fontId="28" fillId="5" borderId="7"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1" fontId="41" fillId="0" borderId="0" applyFont="0" applyFill="0" applyBorder="0" applyAlignment="0" applyProtection="0"/>
    <xf numFmtId="0" fontId="34" fillId="9" borderId="0" applyNumberFormat="0" applyBorder="0" applyAlignment="0" applyProtection="0"/>
    <xf numFmtId="0" fontId="37" fillId="9" borderId="0" applyNumberFormat="0" applyBorder="0" applyAlignment="0" applyProtection="0"/>
    <xf numFmtId="0" fontId="34" fillId="13" borderId="0" applyNumberFormat="0" applyBorder="0" applyAlignment="0" applyProtection="0"/>
    <xf numFmtId="0" fontId="37" fillId="13"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7" borderId="0" applyNumberFormat="0" applyBorder="0" applyAlignment="0" applyProtection="0"/>
    <xf numFmtId="0" fontId="37" fillId="17"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1" borderId="0" applyNumberFormat="0" applyBorder="0" applyAlignment="0" applyProtection="0"/>
    <xf numFmtId="0" fontId="37" fillId="21" borderId="0" applyNumberFormat="0" applyBorder="0" applyAlignment="0" applyProtection="0"/>
    <xf numFmtId="0" fontId="39" fillId="8" borderId="0" applyNumberFormat="0" applyBorder="0" applyAlignment="0" applyProtection="0"/>
    <xf numFmtId="0" fontId="25" fillId="3" borderId="5" applyNumberFormat="0" applyAlignment="0" applyProtection="0"/>
    <xf numFmtId="0" fontId="55" fillId="3" borderId="5" applyNumberFormat="0" applyAlignment="0" applyProtection="0"/>
    <xf numFmtId="0" fontId="55" fillId="3" borderId="5" applyNumberFormat="0" applyAlignment="0" applyProtection="0"/>
    <xf numFmtId="0" fontId="13" fillId="0" borderId="0">
      <alignment/>
      <protection/>
    </xf>
    <xf numFmtId="0" fontId="45" fillId="0" borderId="0" applyFont="0" applyFill="0" applyBorder="0" applyAlignment="0" applyProtection="0"/>
    <xf numFmtId="0" fontId="13" fillId="0" borderId="0">
      <alignment/>
      <protection/>
    </xf>
    <xf numFmtId="0" fontId="13"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40">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常规 6" xfId="67"/>
    <cellStyle name="60% - 强调文字颜色 2 3" xfId="68"/>
    <cellStyle name="_Book1_Book1_1" xfId="69"/>
    <cellStyle name="常规 5 2" xfId="70"/>
    <cellStyle name="_Book1_F济重大前期项目工作目标及责任单位(1)" xfId="71"/>
    <cellStyle name="_ET_STYLE_NoName_00_" xfId="72"/>
    <cellStyle name="适中 4" xfId="73"/>
    <cellStyle name="_Book1_1" xfId="74"/>
    <cellStyle name="常规 26" xfId="75"/>
    <cellStyle name="千分位_ 白土" xfId="76"/>
    <cellStyle name="_Book1_双百在建1-5月" xfId="77"/>
    <cellStyle name="40% - 强调文字颜色 4 2" xfId="78"/>
    <cellStyle name="样式 1 2 2" xfId="79"/>
    <cellStyle name="20% - 强调文字颜色 3 3" xfId="80"/>
    <cellStyle name="常规 8 2" xfId="81"/>
    <cellStyle name="链接单元格 3" xfId="82"/>
    <cellStyle name="输出 2" xfId="83"/>
    <cellStyle name="输出 4" xfId="84"/>
    <cellStyle name="计算 3" xfId="85"/>
    <cellStyle name="0,0&#13;&#10;NA&#13;&#10;" xfId="86"/>
    <cellStyle name="适中 2"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_ET_STYLE_NoName_00__本月_本月" xfId="109"/>
    <cellStyle name="_ET_STYLE_NoName_00__附表三：2014年区重点项目按镇街分申报情况表" xfId="110"/>
    <cellStyle name="常规 3 5 2" xfId="111"/>
    <cellStyle name="_ET_STYLE_NoName_00__区重点" xfId="112"/>
    <cellStyle name="_ET_STYLE_NoName_00__区重点_本月" xfId="113"/>
    <cellStyle name="_ET_STYLE_NoName_00__综合查询数据" xfId="114"/>
    <cellStyle name="好_副本闽江口重点项目进展情况7月_本月" xfId="115"/>
    <cellStyle name="_城市建设战役新开工项目情况表（12月中旬）" xfId="116"/>
    <cellStyle name="20% - 强调文字颜色 1 2" xfId="117"/>
    <cellStyle name="20% - 强调文字颜色 1 3" xfId="118"/>
    <cellStyle name="Normal_0105第二套审计报表定稿" xfId="119"/>
    <cellStyle name="20% - 强调文字颜色 2 2" xfId="120"/>
    <cellStyle name="20% - 强调文字颜色 2 3" xfId="121"/>
    <cellStyle name="20% - 强调文字颜色 3 2" xfId="122"/>
    <cellStyle name="20% - 强调文字颜色 4 2" xfId="123"/>
    <cellStyle name="常规 3" xfId="124"/>
    <cellStyle name="20% - 强调文字颜色 4 3" xfId="125"/>
    <cellStyle name="常规 4" xfId="126"/>
    <cellStyle name="20% - 强调文字颜色 5 2" xfId="127"/>
    <cellStyle name="콤마_BOILER-CO1" xfId="128"/>
    <cellStyle name="20% - 强调文字颜色 5 3" xfId="129"/>
    <cellStyle name="20% - 强调文字颜色 6 2" xfId="130"/>
    <cellStyle name="常规 7_F济在建重大项目工作目标及责任单位(1)" xfId="131"/>
    <cellStyle name="20% - 强调文字颜色 6 3" xfId="132"/>
    <cellStyle name="40% - 强调文字颜色 1 2" xfId="133"/>
    <cellStyle name="40% - 强调文字颜色 1 3" xfId="134"/>
    <cellStyle name="常规 23_F济在建重大项目工作目标及责任单位(1)" xfId="135"/>
    <cellStyle name="常规 9 2" xfId="136"/>
    <cellStyle name="好_双百在建1-5月"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40% - 强调文字颜色 5 3" xfId="144"/>
    <cellStyle name="襞_2016年福建省海洋经济重大项目征求意见汇总" xfId="145"/>
    <cellStyle name="40% - 强调文字颜色 6 2" xfId="146"/>
    <cellStyle name="40% - 强调文字颜色 6 3" xfId="147"/>
    <cellStyle name="霓付_97MBO" xfId="148"/>
    <cellStyle name="60% - 强调文字颜色 1 2" xfId="149"/>
    <cellStyle name="콤마 [0]_BOILER-CO1" xfId="150"/>
    <cellStyle name="60% - 强调文字颜色 1 3" xfId="151"/>
    <cellStyle name="好_前期_在建" xfId="152"/>
    <cellStyle name="60% - 强调文字颜色 2 2" xfId="153"/>
    <cellStyle name="常规 5" xfId="154"/>
    <cellStyle name="60% - 强调文字颜色 3 2" xfId="155"/>
    <cellStyle name="60% - 强调文字颜色 3 3" xfId="156"/>
    <cellStyle name="常规 9_F济在建重大项目工作目标及责任单位(1)"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ColLevel_0" xfId="164"/>
    <cellStyle name="烹拳 [0]_97MBO" xfId="165"/>
    <cellStyle name="e鯪9Y_x000B_" xfId="166"/>
    <cellStyle name="Normal - Style1" xfId="167"/>
    <cellStyle name="常规_附表一：区重点项目初步安排情况" xfId="168"/>
    <cellStyle name="Grey" xfId="169"/>
    <cellStyle name="标题 2 2" xfId="170"/>
    <cellStyle name="Input [yellow]" xfId="171"/>
    <cellStyle name="Percent [2]" xfId="172"/>
    <cellStyle name="RowLevel_0" xfId="173"/>
    <cellStyle name="Style 1" xfId="174"/>
    <cellStyle name="襞" xfId="175"/>
    <cellStyle name="好_20150204海洋经济重大项目汇总表（第二稿）" xfId="176"/>
    <cellStyle name="襞_20150119海洋经济重大项目汇总表（第一稿）" xfId="177"/>
    <cellStyle name="襞_20150204海洋经济重大项目汇总表（第二稿）" xfId="178"/>
    <cellStyle name="襞_20150205海洋经济重大项目汇总表（征求意见修改）0302张处修改2" xfId="179"/>
    <cellStyle name="好_跟踪表_2015年区重点项目1-10月月报表(冲突时的文件备份2015-10-30 16-55-06)" xfId="180"/>
    <cellStyle name="标题 1 2" xfId="181"/>
    <cellStyle name="标题 1 3" xfId="182"/>
    <cellStyle name="标题 2 3" xfId="183"/>
    <cellStyle name="标题 3 2" xfId="184"/>
    <cellStyle name="标题 3 3" xfId="185"/>
    <cellStyle name="标题 4 2" xfId="186"/>
    <cellStyle name="标题 4 3" xfId="187"/>
    <cellStyle name="好_在建" xfId="188"/>
    <cellStyle name="标题 5" xfId="189"/>
    <cellStyle name="差_副本闽江口重点项目进展情况7月_本月" xfId="190"/>
    <cellStyle name="标题 6" xfId="191"/>
    <cellStyle name="差 2" xfId="192"/>
    <cellStyle name="差 3" xfId="193"/>
    <cellStyle name="差_2013年宁德市重点项目责任制一览表" xfId="194"/>
    <cellStyle name="差_20150119海洋经济重大项目汇总表（第一稿）" xfId="195"/>
    <cellStyle name="常规 17" xfId="196"/>
    <cellStyle name="差_20150204海洋经济重大项目汇总表（第二稿）" xfId="197"/>
    <cellStyle name="常规 12" xfId="198"/>
    <cellStyle name="差_20150205海洋经济重大项目汇总表（征求意见修改）0302张处修改2" xfId="199"/>
    <cellStyle name="差_2015年区重点项目1-10月月报表(冲突时的文件备份2015-10-30 16-55-06)" xfId="200"/>
    <cellStyle name="差_2016年福建省海洋经济重大项目征求意见汇总" xfId="201"/>
    <cellStyle name="好_在建_在建" xfId="202"/>
    <cellStyle name="常规_开竣工"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好_跟踪表" xfId="294"/>
    <cellStyle name="样式 1_F济在建重大项目工作目标及责任单位(1)"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㼿㼿㼿㼿?˿㠀쑞" xfId="329"/>
    <cellStyle name="통화 [0]_BOILER-CO1"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Y229"/>
  <sheetViews>
    <sheetView showZeros="0" tabSelected="1" zoomScaleSheetLayoutView="100" workbookViewId="0" topLeftCell="A1">
      <selection activeCell="A1" sqref="A1:IV65536"/>
    </sheetView>
  </sheetViews>
  <sheetFormatPr defaultColWidth="9.00390625" defaultRowHeight="14.25"/>
  <cols>
    <col min="1" max="1" width="5.25390625" style="31" customWidth="1"/>
    <col min="2" max="2" width="30.625" style="32" customWidth="1"/>
    <col min="3" max="3" width="46.625" style="33" customWidth="1"/>
    <col min="4" max="227" width="9.00390625" style="31" customWidth="1"/>
  </cols>
  <sheetData>
    <row r="1" spans="1:227" s="28" customFormat="1" ht="27">
      <c r="A1" s="17" t="s">
        <v>0</v>
      </c>
      <c r="B1" s="17"/>
      <c r="C1" s="17"/>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row>
    <row r="2" spans="1:233" s="29" customFormat="1" ht="14.25">
      <c r="A2" s="35" t="s">
        <v>1</v>
      </c>
      <c r="B2" s="35" t="s">
        <v>2</v>
      </c>
      <c r="C2" s="36" t="s">
        <v>3</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row>
    <row r="3" spans="1:3" s="30" customFormat="1" ht="45">
      <c r="A3" s="18">
        <v>1</v>
      </c>
      <c r="B3" s="38" t="s">
        <v>4</v>
      </c>
      <c r="C3" s="39" t="s">
        <v>5</v>
      </c>
    </row>
    <row r="4" spans="1:3" s="30" customFormat="1" ht="45">
      <c r="A4" s="18">
        <v>2</v>
      </c>
      <c r="B4" s="38" t="s">
        <v>6</v>
      </c>
      <c r="C4" s="39" t="s">
        <v>7</v>
      </c>
    </row>
    <row r="5" spans="1:3" s="30" customFormat="1" ht="22.5">
      <c r="A5" s="18">
        <v>3</v>
      </c>
      <c r="B5" s="38" t="s">
        <v>8</v>
      </c>
      <c r="C5" s="39" t="s">
        <v>9</v>
      </c>
    </row>
    <row r="6" spans="1:3" s="30" customFormat="1" ht="22.5">
      <c r="A6" s="18">
        <v>4</v>
      </c>
      <c r="B6" s="38" t="s">
        <v>10</v>
      </c>
      <c r="C6" s="39" t="s">
        <v>11</v>
      </c>
    </row>
    <row r="7" spans="1:3" s="30" customFormat="1" ht="22.5">
      <c r="A7" s="18">
        <v>5</v>
      </c>
      <c r="B7" s="38" t="s">
        <v>12</v>
      </c>
      <c r="C7" s="39" t="s">
        <v>13</v>
      </c>
    </row>
    <row r="8" spans="1:3" s="30" customFormat="1" ht="14.25">
      <c r="A8" s="18">
        <v>6</v>
      </c>
      <c r="B8" s="38" t="s">
        <v>14</v>
      </c>
      <c r="C8" s="39" t="s">
        <v>15</v>
      </c>
    </row>
    <row r="9" spans="1:3" s="30" customFormat="1" ht="33.75">
      <c r="A9" s="18">
        <v>7</v>
      </c>
      <c r="B9" s="38" t="s">
        <v>16</v>
      </c>
      <c r="C9" s="39" t="s">
        <v>17</v>
      </c>
    </row>
    <row r="10" spans="1:3" s="30" customFormat="1" ht="101.25">
      <c r="A10" s="18">
        <v>8</v>
      </c>
      <c r="B10" s="38" t="s">
        <v>18</v>
      </c>
      <c r="C10" s="39" t="s">
        <v>19</v>
      </c>
    </row>
    <row r="11" spans="1:3" s="30" customFormat="1" ht="67.5">
      <c r="A11" s="18">
        <v>9</v>
      </c>
      <c r="B11" s="38" t="s">
        <v>20</v>
      </c>
      <c r="C11" s="39" t="s">
        <v>21</v>
      </c>
    </row>
    <row r="12" spans="2:233" s="31" customFormat="1" ht="14.25">
      <c r="B12" s="32"/>
      <c r="C12" s="33"/>
      <c r="HT12"/>
      <c r="HU12"/>
      <c r="HV12"/>
      <c r="HW12"/>
      <c r="HX12"/>
      <c r="HY12"/>
    </row>
    <row r="13" spans="2:233" s="31" customFormat="1" ht="14.25">
      <c r="B13" s="32"/>
      <c r="C13" s="33"/>
      <c r="HT13"/>
      <c r="HU13"/>
      <c r="HV13"/>
      <c r="HW13"/>
      <c r="HX13"/>
      <c r="HY13"/>
    </row>
    <row r="14" spans="2:233" s="31" customFormat="1" ht="14.25">
      <c r="B14" s="32"/>
      <c r="C14" s="33"/>
      <c r="HT14"/>
      <c r="HU14"/>
      <c r="HV14"/>
      <c r="HW14"/>
      <c r="HX14"/>
      <c r="HY14"/>
    </row>
    <row r="15" spans="2:233" s="31" customFormat="1" ht="14.25">
      <c r="B15" s="32"/>
      <c r="C15" s="33"/>
      <c r="HT15"/>
      <c r="HU15"/>
      <c r="HV15"/>
      <c r="HW15"/>
      <c r="HX15"/>
      <c r="HY15"/>
    </row>
    <row r="16" spans="2:233" s="31" customFormat="1" ht="14.25">
      <c r="B16" s="32"/>
      <c r="C16" s="33"/>
      <c r="HT16"/>
      <c r="HU16"/>
      <c r="HV16"/>
      <c r="HW16"/>
      <c r="HX16"/>
      <c r="HY16"/>
    </row>
    <row r="17" spans="2:233" s="31" customFormat="1" ht="14.25">
      <c r="B17" s="32"/>
      <c r="C17" s="33"/>
      <c r="HT17"/>
      <c r="HU17"/>
      <c r="HV17"/>
      <c r="HW17"/>
      <c r="HX17"/>
      <c r="HY17"/>
    </row>
    <row r="18" spans="2:233" s="31" customFormat="1" ht="14.25">
      <c r="B18" s="32"/>
      <c r="C18" s="33"/>
      <c r="HT18"/>
      <c r="HU18"/>
      <c r="HV18"/>
      <c r="HW18"/>
      <c r="HX18"/>
      <c r="HY18"/>
    </row>
    <row r="19" spans="2:233" s="31" customFormat="1" ht="14.25">
      <c r="B19" s="32"/>
      <c r="C19" s="33"/>
      <c r="HT19"/>
      <c r="HU19"/>
      <c r="HV19"/>
      <c r="HW19"/>
      <c r="HX19"/>
      <c r="HY19"/>
    </row>
    <row r="20" spans="2:233" s="31" customFormat="1" ht="14.25">
      <c r="B20" s="32"/>
      <c r="C20" s="33"/>
      <c r="HT20"/>
      <c r="HU20"/>
      <c r="HV20"/>
      <c r="HW20"/>
      <c r="HX20"/>
      <c r="HY20"/>
    </row>
    <row r="21" spans="2:233" s="31" customFormat="1" ht="14.25">
      <c r="B21" s="32"/>
      <c r="C21" s="33"/>
      <c r="HT21"/>
      <c r="HU21"/>
      <c r="HV21"/>
      <c r="HW21"/>
      <c r="HX21"/>
      <c r="HY21"/>
    </row>
    <row r="22" spans="2:233" s="31" customFormat="1" ht="14.25">
      <c r="B22" s="32"/>
      <c r="C22" s="33"/>
      <c r="HT22"/>
      <c r="HU22"/>
      <c r="HV22"/>
      <c r="HW22"/>
      <c r="HX22"/>
      <c r="HY22"/>
    </row>
    <row r="23" spans="2:233" s="31" customFormat="1" ht="14.25">
      <c r="B23" s="32"/>
      <c r="C23" s="33"/>
      <c r="HT23"/>
      <c r="HU23"/>
      <c r="HV23"/>
      <c r="HW23"/>
      <c r="HX23"/>
      <c r="HY23"/>
    </row>
    <row r="24" spans="2:233" s="31" customFormat="1" ht="14.25">
      <c r="B24" s="32"/>
      <c r="C24" s="33"/>
      <c r="HT24"/>
      <c r="HU24"/>
      <c r="HV24"/>
      <c r="HW24"/>
      <c r="HX24"/>
      <c r="HY24"/>
    </row>
    <row r="25" spans="2:233" s="31" customFormat="1" ht="14.25">
      <c r="B25" s="32"/>
      <c r="C25" s="33"/>
      <c r="HT25"/>
      <c r="HU25"/>
      <c r="HV25"/>
      <c r="HW25"/>
      <c r="HX25"/>
      <c r="HY25"/>
    </row>
    <row r="26" spans="2:233" s="31" customFormat="1" ht="14.25">
      <c r="B26" s="32"/>
      <c r="C26" s="33"/>
      <c r="HT26"/>
      <c r="HU26"/>
      <c r="HV26"/>
      <c r="HW26"/>
      <c r="HX26"/>
      <c r="HY26"/>
    </row>
    <row r="27" spans="2:233" s="31" customFormat="1" ht="14.25">
      <c r="B27" s="32"/>
      <c r="C27" s="33"/>
      <c r="HT27"/>
      <c r="HU27"/>
      <c r="HV27"/>
      <c r="HW27"/>
      <c r="HX27"/>
      <c r="HY27"/>
    </row>
    <row r="28" spans="2:233" s="31" customFormat="1" ht="14.25">
      <c r="B28" s="32"/>
      <c r="C28" s="33"/>
      <c r="HT28"/>
      <c r="HU28"/>
      <c r="HV28"/>
      <c r="HW28"/>
      <c r="HX28"/>
      <c r="HY28"/>
    </row>
    <row r="29" spans="2:233" s="31" customFormat="1" ht="14.25">
      <c r="B29" s="32"/>
      <c r="C29" s="33"/>
      <c r="HT29"/>
      <c r="HU29"/>
      <c r="HV29"/>
      <c r="HW29"/>
      <c r="HX29"/>
      <c r="HY29"/>
    </row>
    <row r="30" spans="2:233" s="31" customFormat="1" ht="14.25">
      <c r="B30" s="32"/>
      <c r="C30" s="33"/>
      <c r="HT30"/>
      <c r="HU30"/>
      <c r="HV30"/>
      <c r="HW30"/>
      <c r="HX30"/>
      <c r="HY30"/>
    </row>
    <row r="31" spans="2:233" s="31" customFormat="1" ht="14.25">
      <c r="B31" s="32"/>
      <c r="C31" s="33"/>
      <c r="HT31"/>
      <c r="HU31"/>
      <c r="HV31"/>
      <c r="HW31"/>
      <c r="HX31"/>
      <c r="HY31"/>
    </row>
    <row r="32" spans="2:233" s="31" customFormat="1" ht="14.25">
      <c r="B32" s="32"/>
      <c r="C32" s="33"/>
      <c r="HT32"/>
      <c r="HU32"/>
      <c r="HV32"/>
      <c r="HW32"/>
      <c r="HX32"/>
      <c r="HY32"/>
    </row>
    <row r="33" spans="2:233" s="31" customFormat="1" ht="14.25">
      <c r="B33" s="32"/>
      <c r="C33" s="33"/>
      <c r="HT33"/>
      <c r="HU33"/>
      <c r="HV33"/>
      <c r="HW33"/>
      <c r="HX33"/>
      <c r="HY33"/>
    </row>
    <row r="34" spans="2:233" s="31" customFormat="1" ht="14.25">
      <c r="B34" s="32"/>
      <c r="C34" s="33"/>
      <c r="HT34"/>
      <c r="HU34"/>
      <c r="HV34"/>
      <c r="HW34"/>
      <c r="HX34"/>
      <c r="HY34"/>
    </row>
    <row r="35" spans="2:233" s="31" customFormat="1" ht="14.25">
      <c r="B35" s="32"/>
      <c r="C35" s="33"/>
      <c r="HT35"/>
      <c r="HU35"/>
      <c r="HV35"/>
      <c r="HW35"/>
      <c r="HX35"/>
      <c r="HY35"/>
    </row>
    <row r="36" spans="2:233" s="31" customFormat="1" ht="14.25">
      <c r="B36" s="32"/>
      <c r="C36" s="33"/>
      <c r="HT36"/>
      <c r="HU36"/>
      <c r="HV36"/>
      <c r="HW36"/>
      <c r="HX36"/>
      <c r="HY36"/>
    </row>
    <row r="37" spans="2:233" s="31" customFormat="1" ht="14.25">
      <c r="B37" s="32"/>
      <c r="C37" s="33"/>
      <c r="HT37"/>
      <c r="HU37"/>
      <c r="HV37"/>
      <c r="HW37"/>
      <c r="HX37"/>
      <c r="HY37"/>
    </row>
    <row r="38" spans="2:233" s="31" customFormat="1" ht="14.25">
      <c r="B38" s="32"/>
      <c r="C38" s="33"/>
      <c r="HT38"/>
      <c r="HU38"/>
      <c r="HV38"/>
      <c r="HW38"/>
      <c r="HX38"/>
      <c r="HY38"/>
    </row>
    <row r="39" spans="2:233" s="31" customFormat="1" ht="14.25">
      <c r="B39" s="32"/>
      <c r="C39" s="33"/>
      <c r="HT39"/>
      <c r="HU39"/>
      <c r="HV39"/>
      <c r="HW39"/>
      <c r="HX39"/>
      <c r="HY39"/>
    </row>
    <row r="40" spans="2:233" s="31" customFormat="1" ht="14.25">
      <c r="B40" s="32"/>
      <c r="C40" s="33"/>
      <c r="HT40"/>
      <c r="HU40"/>
      <c r="HV40"/>
      <c r="HW40"/>
      <c r="HX40"/>
      <c r="HY40"/>
    </row>
    <row r="41" spans="2:233" s="31" customFormat="1" ht="14.25">
      <c r="B41" s="32"/>
      <c r="C41" s="33"/>
      <c r="HT41"/>
      <c r="HU41"/>
      <c r="HV41"/>
      <c r="HW41"/>
      <c r="HX41"/>
      <c r="HY41"/>
    </row>
    <row r="42" spans="2:233" s="31" customFormat="1" ht="14.25">
      <c r="B42" s="32"/>
      <c r="C42" s="33"/>
      <c r="HT42"/>
      <c r="HU42"/>
      <c r="HV42"/>
      <c r="HW42"/>
      <c r="HX42"/>
      <c r="HY42"/>
    </row>
    <row r="43" spans="2:233" s="31" customFormat="1" ht="14.25">
      <c r="B43" s="32"/>
      <c r="C43" s="33"/>
      <c r="HT43"/>
      <c r="HU43"/>
      <c r="HV43"/>
      <c r="HW43"/>
      <c r="HX43"/>
      <c r="HY43"/>
    </row>
    <row r="44" spans="2:233" s="31" customFormat="1" ht="14.25">
      <c r="B44" s="32"/>
      <c r="C44" s="33"/>
      <c r="HT44"/>
      <c r="HU44"/>
      <c r="HV44"/>
      <c r="HW44"/>
      <c r="HX44"/>
      <c r="HY44"/>
    </row>
    <row r="45" spans="2:233" s="31" customFormat="1" ht="14.25">
      <c r="B45" s="32"/>
      <c r="C45" s="33"/>
      <c r="HT45"/>
      <c r="HU45"/>
      <c r="HV45"/>
      <c r="HW45"/>
      <c r="HX45"/>
      <c r="HY45"/>
    </row>
    <row r="46" spans="2:233" s="31" customFormat="1" ht="14.25">
      <c r="B46" s="32"/>
      <c r="C46" s="33"/>
      <c r="HT46"/>
      <c r="HU46"/>
      <c r="HV46"/>
      <c r="HW46"/>
      <c r="HX46"/>
      <c r="HY46"/>
    </row>
    <row r="47" spans="2:233" s="31" customFormat="1" ht="14.25">
      <c r="B47" s="32"/>
      <c r="C47" s="33"/>
      <c r="HT47"/>
      <c r="HU47"/>
      <c r="HV47"/>
      <c r="HW47"/>
      <c r="HX47"/>
      <c r="HY47"/>
    </row>
    <row r="48" spans="2:233" s="31" customFormat="1" ht="14.25">
      <c r="B48" s="32"/>
      <c r="C48" s="33"/>
      <c r="HT48"/>
      <c r="HU48"/>
      <c r="HV48"/>
      <c r="HW48"/>
      <c r="HX48"/>
      <c r="HY48"/>
    </row>
    <row r="49" spans="2:233" s="31" customFormat="1" ht="14.25">
      <c r="B49" s="32"/>
      <c r="C49" s="33"/>
      <c r="HT49"/>
      <c r="HU49"/>
      <c r="HV49"/>
      <c r="HW49"/>
      <c r="HX49"/>
      <c r="HY49"/>
    </row>
    <row r="50" spans="2:233" s="31" customFormat="1" ht="14.25">
      <c r="B50" s="32"/>
      <c r="C50" s="33"/>
      <c r="HT50"/>
      <c r="HU50"/>
      <c r="HV50"/>
      <c r="HW50"/>
      <c r="HX50"/>
      <c r="HY50"/>
    </row>
    <row r="51" spans="2:233" s="31" customFormat="1" ht="14.25">
      <c r="B51" s="32"/>
      <c r="C51" s="33"/>
      <c r="HT51"/>
      <c r="HU51"/>
      <c r="HV51"/>
      <c r="HW51"/>
      <c r="HX51"/>
      <c r="HY51"/>
    </row>
    <row r="52" spans="2:233" s="31" customFormat="1" ht="14.25">
      <c r="B52" s="32"/>
      <c r="C52" s="33"/>
      <c r="HT52"/>
      <c r="HU52"/>
      <c r="HV52"/>
      <c r="HW52"/>
      <c r="HX52"/>
      <c r="HY52"/>
    </row>
    <row r="53" spans="2:233" s="31" customFormat="1" ht="14.25">
      <c r="B53" s="32"/>
      <c r="C53" s="33"/>
      <c r="HT53"/>
      <c r="HU53"/>
      <c r="HV53"/>
      <c r="HW53"/>
      <c r="HX53"/>
      <c r="HY53"/>
    </row>
    <row r="54" spans="2:233" s="31" customFormat="1" ht="14.25">
      <c r="B54" s="32"/>
      <c r="C54" s="33"/>
      <c r="HT54"/>
      <c r="HU54"/>
      <c r="HV54"/>
      <c r="HW54"/>
      <c r="HX54"/>
      <c r="HY54"/>
    </row>
    <row r="55" spans="2:233" s="31" customFormat="1" ht="14.25">
      <c r="B55" s="32"/>
      <c r="C55" s="33"/>
      <c r="HT55"/>
      <c r="HU55"/>
      <c r="HV55"/>
      <c r="HW55"/>
      <c r="HX55"/>
      <c r="HY55"/>
    </row>
    <row r="56" spans="2:233" s="31" customFormat="1" ht="14.25">
      <c r="B56" s="32"/>
      <c r="C56" s="33"/>
      <c r="HT56"/>
      <c r="HU56"/>
      <c r="HV56"/>
      <c r="HW56"/>
      <c r="HX56"/>
      <c r="HY56"/>
    </row>
    <row r="57" spans="2:233" s="31" customFormat="1" ht="14.25">
      <c r="B57" s="32"/>
      <c r="C57" s="33"/>
      <c r="HT57"/>
      <c r="HU57"/>
      <c r="HV57"/>
      <c r="HW57"/>
      <c r="HX57"/>
      <c r="HY57"/>
    </row>
    <row r="58" spans="2:233" s="31" customFormat="1" ht="14.25">
      <c r="B58" s="32"/>
      <c r="C58" s="33"/>
      <c r="HT58"/>
      <c r="HU58"/>
      <c r="HV58"/>
      <c r="HW58"/>
      <c r="HX58"/>
      <c r="HY58"/>
    </row>
    <row r="59" spans="2:233" s="31" customFormat="1" ht="14.25">
      <c r="B59" s="32"/>
      <c r="C59" s="33"/>
      <c r="HT59"/>
      <c r="HU59"/>
      <c r="HV59"/>
      <c r="HW59"/>
      <c r="HX59"/>
      <c r="HY59"/>
    </row>
    <row r="60" spans="2:233" s="31" customFormat="1" ht="14.25">
      <c r="B60" s="32"/>
      <c r="C60" s="33"/>
      <c r="HT60"/>
      <c r="HU60"/>
      <c r="HV60"/>
      <c r="HW60"/>
      <c r="HX60"/>
      <c r="HY60"/>
    </row>
    <row r="61" spans="2:233" s="31" customFormat="1" ht="14.25">
      <c r="B61" s="32"/>
      <c r="C61" s="33"/>
      <c r="HT61"/>
      <c r="HU61"/>
      <c r="HV61"/>
      <c r="HW61"/>
      <c r="HX61"/>
      <c r="HY61"/>
    </row>
    <row r="62" spans="2:233" s="31" customFormat="1" ht="14.25">
      <c r="B62" s="32"/>
      <c r="C62" s="33"/>
      <c r="HT62"/>
      <c r="HU62"/>
      <c r="HV62"/>
      <c r="HW62"/>
      <c r="HX62"/>
      <c r="HY62"/>
    </row>
    <row r="63" spans="2:233" s="31" customFormat="1" ht="14.25">
      <c r="B63" s="32"/>
      <c r="C63" s="33"/>
      <c r="HT63"/>
      <c r="HU63"/>
      <c r="HV63"/>
      <c r="HW63"/>
      <c r="HX63"/>
      <c r="HY63"/>
    </row>
    <row r="64" spans="2:233" s="31" customFormat="1" ht="14.25">
      <c r="B64" s="32"/>
      <c r="C64" s="33"/>
      <c r="HT64"/>
      <c r="HU64"/>
      <c r="HV64"/>
      <c r="HW64"/>
      <c r="HX64"/>
      <c r="HY64"/>
    </row>
    <row r="65" spans="2:233" s="31" customFormat="1" ht="14.25">
      <c r="B65" s="32"/>
      <c r="C65" s="33"/>
      <c r="HT65"/>
      <c r="HU65"/>
      <c r="HV65"/>
      <c r="HW65"/>
      <c r="HX65"/>
      <c r="HY65"/>
    </row>
    <row r="66" spans="2:233" s="31" customFormat="1" ht="14.25">
      <c r="B66" s="32"/>
      <c r="C66" s="33"/>
      <c r="HT66"/>
      <c r="HU66"/>
      <c r="HV66"/>
      <c r="HW66"/>
      <c r="HX66"/>
      <c r="HY66"/>
    </row>
    <row r="67" spans="2:233" s="31" customFormat="1" ht="14.25">
      <c r="B67" s="32"/>
      <c r="C67" s="33"/>
      <c r="HT67"/>
      <c r="HU67"/>
      <c r="HV67"/>
      <c r="HW67"/>
      <c r="HX67"/>
      <c r="HY67"/>
    </row>
    <row r="68" spans="2:233" s="31" customFormat="1" ht="14.25">
      <c r="B68" s="32"/>
      <c r="C68" s="33"/>
      <c r="HT68"/>
      <c r="HU68"/>
      <c r="HV68"/>
      <c r="HW68"/>
      <c r="HX68"/>
      <c r="HY68"/>
    </row>
    <row r="69" spans="2:233" s="31" customFormat="1" ht="14.25">
      <c r="B69" s="32"/>
      <c r="C69" s="33"/>
      <c r="HT69"/>
      <c r="HU69"/>
      <c r="HV69"/>
      <c r="HW69"/>
      <c r="HX69"/>
      <c r="HY69"/>
    </row>
    <row r="70" spans="2:233" s="31" customFormat="1" ht="14.25">
      <c r="B70" s="32"/>
      <c r="C70" s="33"/>
      <c r="HT70"/>
      <c r="HU70"/>
      <c r="HV70"/>
      <c r="HW70"/>
      <c r="HX70"/>
      <c r="HY70"/>
    </row>
    <row r="71" spans="2:233" s="31" customFormat="1" ht="14.25">
      <c r="B71" s="32"/>
      <c r="C71" s="33"/>
      <c r="HT71"/>
      <c r="HU71"/>
      <c r="HV71"/>
      <c r="HW71"/>
      <c r="HX71"/>
      <c r="HY71"/>
    </row>
    <row r="72" spans="2:233" s="31" customFormat="1" ht="14.25">
      <c r="B72" s="32"/>
      <c r="C72" s="33"/>
      <c r="HT72"/>
      <c r="HU72"/>
      <c r="HV72"/>
      <c r="HW72"/>
      <c r="HX72"/>
      <c r="HY72"/>
    </row>
    <row r="73" spans="2:233" s="31" customFormat="1" ht="14.25">
      <c r="B73" s="32"/>
      <c r="C73" s="33"/>
      <c r="HT73"/>
      <c r="HU73"/>
      <c r="HV73"/>
      <c r="HW73"/>
      <c r="HX73"/>
      <c r="HY73"/>
    </row>
    <row r="74" spans="2:233" s="31" customFormat="1" ht="14.25">
      <c r="B74" s="32"/>
      <c r="C74" s="33"/>
      <c r="HT74"/>
      <c r="HU74"/>
      <c r="HV74"/>
      <c r="HW74"/>
      <c r="HX74"/>
      <c r="HY74"/>
    </row>
    <row r="75" spans="2:233" s="31" customFormat="1" ht="14.25">
      <c r="B75" s="32"/>
      <c r="C75" s="33"/>
      <c r="HT75"/>
      <c r="HU75"/>
      <c r="HV75"/>
      <c r="HW75"/>
      <c r="HX75"/>
      <c r="HY75"/>
    </row>
    <row r="76" spans="2:233" s="31" customFormat="1" ht="14.25">
      <c r="B76" s="32"/>
      <c r="C76" s="33"/>
      <c r="HT76"/>
      <c r="HU76"/>
      <c r="HV76"/>
      <c r="HW76"/>
      <c r="HX76"/>
      <c r="HY76"/>
    </row>
    <row r="77" spans="2:233" s="31" customFormat="1" ht="14.25">
      <c r="B77" s="32"/>
      <c r="C77" s="33"/>
      <c r="HT77"/>
      <c r="HU77"/>
      <c r="HV77"/>
      <c r="HW77"/>
      <c r="HX77"/>
      <c r="HY77"/>
    </row>
    <row r="78" spans="2:233" s="31" customFormat="1" ht="14.25">
      <c r="B78" s="32"/>
      <c r="C78" s="33"/>
      <c r="HT78"/>
      <c r="HU78"/>
      <c r="HV78"/>
      <c r="HW78"/>
      <c r="HX78"/>
      <c r="HY78"/>
    </row>
    <row r="79" spans="2:233" s="31" customFormat="1" ht="14.25">
      <c r="B79" s="32"/>
      <c r="C79" s="33"/>
      <c r="HT79"/>
      <c r="HU79"/>
      <c r="HV79"/>
      <c r="HW79"/>
      <c r="HX79"/>
      <c r="HY79"/>
    </row>
    <row r="80" spans="2:233" s="31" customFormat="1" ht="14.25">
      <c r="B80" s="32"/>
      <c r="C80" s="33"/>
      <c r="HT80"/>
      <c r="HU80"/>
      <c r="HV80"/>
      <c r="HW80"/>
      <c r="HX80"/>
      <c r="HY80"/>
    </row>
    <row r="81" spans="2:233" s="31" customFormat="1" ht="14.25">
      <c r="B81" s="32"/>
      <c r="C81" s="33"/>
      <c r="HT81"/>
      <c r="HU81"/>
      <c r="HV81"/>
      <c r="HW81"/>
      <c r="HX81"/>
      <c r="HY81"/>
    </row>
    <row r="82" spans="2:233" s="31" customFormat="1" ht="14.25">
      <c r="B82" s="32"/>
      <c r="C82" s="33"/>
      <c r="HT82"/>
      <c r="HU82"/>
      <c r="HV82"/>
      <c r="HW82"/>
      <c r="HX82"/>
      <c r="HY82"/>
    </row>
    <row r="83" spans="2:233" s="31" customFormat="1" ht="14.25">
      <c r="B83" s="32"/>
      <c r="C83" s="33"/>
      <c r="HT83"/>
      <c r="HU83"/>
      <c r="HV83"/>
      <c r="HW83"/>
      <c r="HX83"/>
      <c r="HY83"/>
    </row>
    <row r="84" spans="2:233" s="31" customFormat="1" ht="14.25">
      <c r="B84" s="32"/>
      <c r="C84" s="33"/>
      <c r="HT84"/>
      <c r="HU84"/>
      <c r="HV84"/>
      <c r="HW84"/>
      <c r="HX84"/>
      <c r="HY84"/>
    </row>
    <row r="85" spans="2:233" s="31" customFormat="1" ht="14.25">
      <c r="B85" s="32"/>
      <c r="C85" s="33"/>
      <c r="HT85"/>
      <c r="HU85"/>
      <c r="HV85"/>
      <c r="HW85"/>
      <c r="HX85"/>
      <c r="HY85"/>
    </row>
    <row r="86" spans="2:233" s="31" customFormat="1" ht="14.25">
      <c r="B86" s="32"/>
      <c r="C86" s="33"/>
      <c r="HT86"/>
      <c r="HU86"/>
      <c r="HV86"/>
      <c r="HW86"/>
      <c r="HX86"/>
      <c r="HY86"/>
    </row>
    <row r="87" spans="2:233" s="31" customFormat="1" ht="14.25">
      <c r="B87" s="32"/>
      <c r="C87" s="33"/>
      <c r="HT87"/>
      <c r="HU87"/>
      <c r="HV87"/>
      <c r="HW87"/>
      <c r="HX87"/>
      <c r="HY87"/>
    </row>
    <row r="88" spans="2:233" s="31" customFormat="1" ht="14.25">
      <c r="B88" s="32"/>
      <c r="C88" s="33"/>
      <c r="HT88"/>
      <c r="HU88"/>
      <c r="HV88"/>
      <c r="HW88"/>
      <c r="HX88"/>
      <c r="HY88"/>
    </row>
    <row r="89" spans="2:233" s="31" customFormat="1" ht="14.25">
      <c r="B89" s="32"/>
      <c r="C89" s="33"/>
      <c r="HT89"/>
      <c r="HU89"/>
      <c r="HV89"/>
      <c r="HW89"/>
      <c r="HX89"/>
      <c r="HY89"/>
    </row>
    <row r="90" spans="2:233" s="31" customFormat="1" ht="14.25">
      <c r="B90" s="32"/>
      <c r="C90" s="33"/>
      <c r="HT90"/>
      <c r="HU90"/>
      <c r="HV90"/>
      <c r="HW90"/>
      <c r="HX90"/>
      <c r="HY90"/>
    </row>
    <row r="91" spans="2:233" s="31" customFormat="1" ht="14.25">
      <c r="B91" s="32"/>
      <c r="C91" s="33"/>
      <c r="HT91"/>
      <c r="HU91"/>
      <c r="HV91"/>
      <c r="HW91"/>
      <c r="HX91"/>
      <c r="HY91"/>
    </row>
    <row r="92" spans="2:233" s="31" customFormat="1" ht="14.25">
      <c r="B92" s="32"/>
      <c r="C92" s="33"/>
      <c r="HT92"/>
      <c r="HU92"/>
      <c r="HV92"/>
      <c r="HW92"/>
      <c r="HX92"/>
      <c r="HY92"/>
    </row>
    <row r="93" spans="2:233" s="31" customFormat="1" ht="14.25">
      <c r="B93" s="32"/>
      <c r="C93" s="33"/>
      <c r="HT93"/>
      <c r="HU93"/>
      <c r="HV93"/>
      <c r="HW93"/>
      <c r="HX93"/>
      <c r="HY93"/>
    </row>
    <row r="94" spans="2:233" s="31" customFormat="1" ht="14.25">
      <c r="B94" s="32"/>
      <c r="C94" s="33"/>
      <c r="HT94"/>
      <c r="HU94"/>
      <c r="HV94"/>
      <c r="HW94"/>
      <c r="HX94"/>
      <c r="HY94"/>
    </row>
    <row r="95" spans="2:233" s="31" customFormat="1" ht="14.25">
      <c r="B95" s="32"/>
      <c r="C95" s="33"/>
      <c r="HT95"/>
      <c r="HU95"/>
      <c r="HV95"/>
      <c r="HW95"/>
      <c r="HX95"/>
      <c r="HY95"/>
    </row>
    <row r="96" spans="2:233" s="31" customFormat="1" ht="14.25">
      <c r="B96" s="32"/>
      <c r="C96" s="33"/>
      <c r="HT96"/>
      <c r="HU96"/>
      <c r="HV96"/>
      <c r="HW96"/>
      <c r="HX96"/>
      <c r="HY96"/>
    </row>
    <row r="97" spans="2:233" s="31" customFormat="1" ht="14.25">
      <c r="B97" s="32"/>
      <c r="C97" s="33"/>
      <c r="HT97"/>
      <c r="HU97"/>
      <c r="HV97"/>
      <c r="HW97"/>
      <c r="HX97"/>
      <c r="HY97"/>
    </row>
    <row r="98" spans="2:233" s="31" customFormat="1" ht="14.25">
      <c r="B98" s="32"/>
      <c r="C98" s="33"/>
      <c r="HT98"/>
      <c r="HU98"/>
      <c r="HV98"/>
      <c r="HW98"/>
      <c r="HX98"/>
      <c r="HY98"/>
    </row>
    <row r="99" spans="2:233" s="31" customFormat="1" ht="14.25">
      <c r="B99" s="32"/>
      <c r="C99" s="33"/>
      <c r="HT99"/>
      <c r="HU99"/>
      <c r="HV99"/>
      <c r="HW99"/>
      <c r="HX99"/>
      <c r="HY99"/>
    </row>
    <row r="100" spans="2:233" s="31" customFormat="1" ht="14.25">
      <c r="B100" s="32"/>
      <c r="C100" s="33"/>
      <c r="HT100"/>
      <c r="HU100"/>
      <c r="HV100"/>
      <c r="HW100"/>
      <c r="HX100"/>
      <c r="HY100"/>
    </row>
    <row r="101" spans="2:233" s="31" customFormat="1" ht="14.25">
      <c r="B101" s="32"/>
      <c r="C101" s="33"/>
      <c r="HT101"/>
      <c r="HU101"/>
      <c r="HV101"/>
      <c r="HW101"/>
      <c r="HX101"/>
      <c r="HY101"/>
    </row>
    <row r="102" spans="2:233" s="31" customFormat="1" ht="14.25">
      <c r="B102" s="32"/>
      <c r="C102" s="33"/>
      <c r="HT102"/>
      <c r="HU102"/>
      <c r="HV102"/>
      <c r="HW102"/>
      <c r="HX102"/>
      <c r="HY102"/>
    </row>
    <row r="103" spans="2:233" s="31" customFormat="1" ht="14.25">
      <c r="B103" s="32"/>
      <c r="C103" s="33"/>
      <c r="HT103"/>
      <c r="HU103"/>
      <c r="HV103"/>
      <c r="HW103"/>
      <c r="HX103"/>
      <c r="HY103"/>
    </row>
    <row r="104" spans="2:233" s="31" customFormat="1" ht="14.25">
      <c r="B104" s="32"/>
      <c r="C104" s="33"/>
      <c r="HT104"/>
      <c r="HU104"/>
      <c r="HV104"/>
      <c r="HW104"/>
      <c r="HX104"/>
      <c r="HY104"/>
    </row>
    <row r="105" spans="2:233" s="31" customFormat="1" ht="14.25">
      <c r="B105" s="32"/>
      <c r="C105" s="33"/>
      <c r="HT105"/>
      <c r="HU105"/>
      <c r="HV105"/>
      <c r="HW105"/>
      <c r="HX105"/>
      <c r="HY105"/>
    </row>
    <row r="106" spans="2:233" s="31" customFormat="1" ht="14.25">
      <c r="B106" s="32"/>
      <c r="C106" s="33"/>
      <c r="HT106"/>
      <c r="HU106"/>
      <c r="HV106"/>
      <c r="HW106"/>
      <c r="HX106"/>
      <c r="HY106"/>
    </row>
    <row r="107" spans="2:233" s="31" customFormat="1" ht="14.25">
      <c r="B107" s="32"/>
      <c r="C107" s="33"/>
      <c r="HT107"/>
      <c r="HU107"/>
      <c r="HV107"/>
      <c r="HW107"/>
      <c r="HX107"/>
      <c r="HY107"/>
    </row>
    <row r="108" spans="2:233" s="31" customFormat="1" ht="14.25">
      <c r="B108" s="32"/>
      <c r="C108" s="33"/>
      <c r="HT108"/>
      <c r="HU108"/>
      <c r="HV108"/>
      <c r="HW108"/>
      <c r="HX108"/>
      <c r="HY108"/>
    </row>
    <row r="109" spans="2:233" s="31" customFormat="1" ht="14.25">
      <c r="B109" s="32"/>
      <c r="C109" s="33"/>
      <c r="HT109"/>
      <c r="HU109"/>
      <c r="HV109"/>
      <c r="HW109"/>
      <c r="HX109"/>
      <c r="HY109"/>
    </row>
    <row r="110" spans="2:233" s="31" customFormat="1" ht="14.25">
      <c r="B110" s="32"/>
      <c r="C110" s="33"/>
      <c r="HT110"/>
      <c r="HU110"/>
      <c r="HV110"/>
      <c r="HW110"/>
      <c r="HX110"/>
      <c r="HY110"/>
    </row>
    <row r="111" spans="2:233" s="31" customFormat="1" ht="14.25">
      <c r="B111" s="32"/>
      <c r="C111" s="33"/>
      <c r="HT111"/>
      <c r="HU111"/>
      <c r="HV111"/>
      <c r="HW111"/>
      <c r="HX111"/>
      <c r="HY111"/>
    </row>
    <row r="112" spans="2:233" s="31" customFormat="1" ht="14.25">
      <c r="B112" s="32"/>
      <c r="C112" s="33"/>
      <c r="HT112"/>
      <c r="HU112"/>
      <c r="HV112"/>
      <c r="HW112"/>
      <c r="HX112"/>
      <c r="HY112"/>
    </row>
    <row r="113" spans="2:233" s="31" customFormat="1" ht="14.25">
      <c r="B113" s="32"/>
      <c r="C113" s="33"/>
      <c r="HT113"/>
      <c r="HU113"/>
      <c r="HV113"/>
      <c r="HW113"/>
      <c r="HX113"/>
      <c r="HY113"/>
    </row>
    <row r="114" spans="2:233" s="31" customFormat="1" ht="14.25">
      <c r="B114" s="32"/>
      <c r="C114" s="33"/>
      <c r="HT114"/>
      <c r="HU114"/>
      <c r="HV114"/>
      <c r="HW114"/>
      <c r="HX114"/>
      <c r="HY114"/>
    </row>
    <row r="115" spans="2:233" s="31" customFormat="1" ht="14.25">
      <c r="B115" s="32"/>
      <c r="C115" s="33"/>
      <c r="HT115"/>
      <c r="HU115"/>
      <c r="HV115"/>
      <c r="HW115"/>
      <c r="HX115"/>
      <c r="HY115"/>
    </row>
    <row r="116" spans="2:233" s="31" customFormat="1" ht="14.25">
      <c r="B116" s="32"/>
      <c r="C116" s="33"/>
      <c r="HT116"/>
      <c r="HU116"/>
      <c r="HV116"/>
      <c r="HW116"/>
      <c r="HX116"/>
      <c r="HY116"/>
    </row>
    <row r="117" spans="2:233" s="31" customFormat="1" ht="14.25">
      <c r="B117" s="32"/>
      <c r="C117" s="33"/>
      <c r="HT117"/>
      <c r="HU117"/>
      <c r="HV117"/>
      <c r="HW117"/>
      <c r="HX117"/>
      <c r="HY117"/>
    </row>
    <row r="118" spans="2:233" s="31" customFormat="1" ht="14.25">
      <c r="B118" s="32"/>
      <c r="C118" s="33"/>
      <c r="HT118"/>
      <c r="HU118"/>
      <c r="HV118"/>
      <c r="HW118"/>
      <c r="HX118"/>
      <c r="HY118"/>
    </row>
    <row r="119" spans="2:233" s="31" customFormat="1" ht="14.25">
      <c r="B119" s="32"/>
      <c r="C119" s="33"/>
      <c r="HT119"/>
      <c r="HU119"/>
      <c r="HV119"/>
      <c r="HW119"/>
      <c r="HX119"/>
      <c r="HY119"/>
    </row>
    <row r="120" spans="2:233" s="31" customFormat="1" ht="14.25">
      <c r="B120" s="32"/>
      <c r="C120" s="33"/>
      <c r="HT120"/>
      <c r="HU120"/>
      <c r="HV120"/>
      <c r="HW120"/>
      <c r="HX120"/>
      <c r="HY120"/>
    </row>
    <row r="121" spans="2:233" s="31" customFormat="1" ht="14.25">
      <c r="B121" s="32"/>
      <c r="C121" s="33"/>
      <c r="HT121"/>
      <c r="HU121"/>
      <c r="HV121"/>
      <c r="HW121"/>
      <c r="HX121"/>
      <c r="HY121"/>
    </row>
    <row r="122" spans="2:233" s="31" customFormat="1" ht="14.25">
      <c r="B122" s="32"/>
      <c r="C122" s="33"/>
      <c r="HT122"/>
      <c r="HU122"/>
      <c r="HV122"/>
      <c r="HW122"/>
      <c r="HX122"/>
      <c r="HY122"/>
    </row>
    <row r="123" spans="2:233" s="31" customFormat="1" ht="14.25">
      <c r="B123" s="32"/>
      <c r="C123" s="33"/>
      <c r="HT123"/>
      <c r="HU123"/>
      <c r="HV123"/>
      <c r="HW123"/>
      <c r="HX123"/>
      <c r="HY123"/>
    </row>
    <row r="124" spans="2:233" s="31" customFormat="1" ht="14.25">
      <c r="B124" s="32"/>
      <c r="C124" s="33"/>
      <c r="HT124"/>
      <c r="HU124"/>
      <c r="HV124"/>
      <c r="HW124"/>
      <c r="HX124"/>
      <c r="HY124"/>
    </row>
    <row r="125" spans="2:233" s="31" customFormat="1" ht="14.25">
      <c r="B125" s="32"/>
      <c r="C125" s="33"/>
      <c r="HT125"/>
      <c r="HU125"/>
      <c r="HV125"/>
      <c r="HW125"/>
      <c r="HX125"/>
      <c r="HY125"/>
    </row>
    <row r="126" spans="2:233" s="31" customFormat="1" ht="14.25">
      <c r="B126" s="32"/>
      <c r="C126" s="33"/>
      <c r="HT126"/>
      <c r="HU126"/>
      <c r="HV126"/>
      <c r="HW126"/>
      <c r="HX126"/>
      <c r="HY126"/>
    </row>
    <row r="127" spans="2:233" s="31" customFormat="1" ht="14.25">
      <c r="B127" s="32"/>
      <c r="C127" s="33"/>
      <c r="HT127"/>
      <c r="HU127"/>
      <c r="HV127"/>
      <c r="HW127"/>
      <c r="HX127"/>
      <c r="HY127"/>
    </row>
    <row r="128" spans="2:233" s="31" customFormat="1" ht="14.25">
      <c r="B128" s="32"/>
      <c r="C128" s="33"/>
      <c r="HT128"/>
      <c r="HU128"/>
      <c r="HV128"/>
      <c r="HW128"/>
      <c r="HX128"/>
      <c r="HY128"/>
    </row>
    <row r="129" spans="2:233" s="31" customFormat="1" ht="14.25">
      <c r="B129" s="32"/>
      <c r="C129" s="33"/>
      <c r="HT129"/>
      <c r="HU129"/>
      <c r="HV129"/>
      <c r="HW129"/>
      <c r="HX129"/>
      <c r="HY129"/>
    </row>
    <row r="130" spans="2:233" s="31" customFormat="1" ht="14.25">
      <c r="B130" s="32"/>
      <c r="C130" s="33"/>
      <c r="HT130"/>
      <c r="HU130"/>
      <c r="HV130"/>
      <c r="HW130"/>
      <c r="HX130"/>
      <c r="HY130"/>
    </row>
    <row r="131" spans="2:233" s="31" customFormat="1" ht="14.25">
      <c r="B131" s="32"/>
      <c r="C131" s="33"/>
      <c r="HT131"/>
      <c r="HU131"/>
      <c r="HV131"/>
      <c r="HW131"/>
      <c r="HX131"/>
      <c r="HY131"/>
    </row>
    <row r="132" spans="2:233" s="31" customFormat="1" ht="14.25">
      <c r="B132" s="32"/>
      <c r="C132" s="33"/>
      <c r="HT132"/>
      <c r="HU132"/>
      <c r="HV132"/>
      <c r="HW132"/>
      <c r="HX132"/>
      <c r="HY132"/>
    </row>
    <row r="133" spans="2:233" s="31" customFormat="1" ht="14.25">
      <c r="B133" s="32"/>
      <c r="C133" s="33"/>
      <c r="HT133"/>
      <c r="HU133"/>
      <c r="HV133"/>
      <c r="HW133"/>
      <c r="HX133"/>
      <c r="HY133"/>
    </row>
    <row r="134" spans="2:233" s="31" customFormat="1" ht="14.25">
      <c r="B134" s="32"/>
      <c r="C134" s="33"/>
      <c r="HT134"/>
      <c r="HU134"/>
      <c r="HV134"/>
      <c r="HW134"/>
      <c r="HX134"/>
      <c r="HY134"/>
    </row>
    <row r="135" spans="2:233" s="31" customFormat="1" ht="14.25">
      <c r="B135" s="32"/>
      <c r="C135" s="33"/>
      <c r="HT135"/>
      <c r="HU135"/>
      <c r="HV135"/>
      <c r="HW135"/>
      <c r="HX135"/>
      <c r="HY135"/>
    </row>
    <row r="136" spans="2:233" s="31" customFormat="1" ht="14.25">
      <c r="B136" s="32"/>
      <c r="C136" s="33"/>
      <c r="HT136"/>
      <c r="HU136"/>
      <c r="HV136"/>
      <c r="HW136"/>
      <c r="HX136"/>
      <c r="HY136"/>
    </row>
    <row r="137" spans="2:233" s="31" customFormat="1" ht="14.25">
      <c r="B137" s="32"/>
      <c r="C137" s="33"/>
      <c r="HT137"/>
      <c r="HU137"/>
      <c r="HV137"/>
      <c r="HW137"/>
      <c r="HX137"/>
      <c r="HY137"/>
    </row>
    <row r="138" spans="2:233" s="31" customFormat="1" ht="14.25">
      <c r="B138" s="32"/>
      <c r="C138" s="33"/>
      <c r="HT138"/>
      <c r="HU138"/>
      <c r="HV138"/>
      <c r="HW138"/>
      <c r="HX138"/>
      <c r="HY138"/>
    </row>
    <row r="139" spans="2:233" s="31" customFormat="1" ht="14.25">
      <c r="B139" s="32"/>
      <c r="C139" s="33"/>
      <c r="HT139"/>
      <c r="HU139"/>
      <c r="HV139"/>
      <c r="HW139"/>
      <c r="HX139"/>
      <c r="HY139"/>
    </row>
    <row r="140" spans="2:233" s="31" customFormat="1" ht="14.25">
      <c r="B140" s="32"/>
      <c r="C140" s="33"/>
      <c r="HT140"/>
      <c r="HU140"/>
      <c r="HV140"/>
      <c r="HW140"/>
      <c r="HX140"/>
      <c r="HY140"/>
    </row>
    <row r="141" spans="2:233" s="31" customFormat="1" ht="14.25">
      <c r="B141" s="32"/>
      <c r="C141" s="33"/>
      <c r="HT141"/>
      <c r="HU141"/>
      <c r="HV141"/>
      <c r="HW141"/>
      <c r="HX141"/>
      <c r="HY141"/>
    </row>
    <row r="142" spans="2:233" s="31" customFormat="1" ht="14.25">
      <c r="B142" s="32"/>
      <c r="C142" s="33"/>
      <c r="HT142"/>
      <c r="HU142"/>
      <c r="HV142"/>
      <c r="HW142"/>
      <c r="HX142"/>
      <c r="HY142"/>
    </row>
    <row r="143" spans="2:233" s="31" customFormat="1" ht="14.25">
      <c r="B143" s="32"/>
      <c r="C143" s="33"/>
      <c r="HT143"/>
      <c r="HU143"/>
      <c r="HV143"/>
      <c r="HW143"/>
      <c r="HX143"/>
      <c r="HY143"/>
    </row>
    <row r="144" spans="2:233" s="31" customFormat="1" ht="14.25">
      <c r="B144" s="32"/>
      <c r="C144" s="33"/>
      <c r="HT144"/>
      <c r="HU144"/>
      <c r="HV144"/>
      <c r="HW144"/>
      <c r="HX144"/>
      <c r="HY144"/>
    </row>
    <row r="145" spans="2:233" s="31" customFormat="1" ht="14.25">
      <c r="B145" s="32"/>
      <c r="C145" s="33"/>
      <c r="HT145"/>
      <c r="HU145"/>
      <c r="HV145"/>
      <c r="HW145"/>
      <c r="HX145"/>
      <c r="HY145"/>
    </row>
    <row r="146" spans="2:233" s="31" customFormat="1" ht="14.25">
      <c r="B146" s="32"/>
      <c r="C146" s="33"/>
      <c r="HT146"/>
      <c r="HU146"/>
      <c r="HV146"/>
      <c r="HW146"/>
      <c r="HX146"/>
      <c r="HY146"/>
    </row>
    <row r="147" spans="2:233" s="31" customFormat="1" ht="14.25">
      <c r="B147" s="32"/>
      <c r="C147" s="33"/>
      <c r="HT147"/>
      <c r="HU147"/>
      <c r="HV147"/>
      <c r="HW147"/>
      <c r="HX147"/>
      <c r="HY147"/>
    </row>
    <row r="148" spans="2:233" s="31" customFormat="1" ht="14.25">
      <c r="B148" s="32"/>
      <c r="C148" s="33"/>
      <c r="HT148"/>
      <c r="HU148"/>
      <c r="HV148"/>
      <c r="HW148"/>
      <c r="HX148"/>
      <c r="HY148"/>
    </row>
    <row r="149" spans="2:233" s="31" customFormat="1" ht="14.25">
      <c r="B149" s="32"/>
      <c r="C149" s="33"/>
      <c r="HT149"/>
      <c r="HU149"/>
      <c r="HV149"/>
      <c r="HW149"/>
      <c r="HX149"/>
      <c r="HY149"/>
    </row>
    <row r="150" spans="2:233" s="31" customFormat="1" ht="14.25">
      <c r="B150" s="32"/>
      <c r="C150" s="33"/>
      <c r="HT150"/>
      <c r="HU150"/>
      <c r="HV150"/>
      <c r="HW150"/>
      <c r="HX150"/>
      <c r="HY150"/>
    </row>
    <row r="151" spans="2:233" s="31" customFormat="1" ht="14.25">
      <c r="B151" s="32"/>
      <c r="C151" s="33"/>
      <c r="HT151"/>
      <c r="HU151"/>
      <c r="HV151"/>
      <c r="HW151"/>
      <c r="HX151"/>
      <c r="HY151"/>
    </row>
    <row r="152" spans="2:233" s="31" customFormat="1" ht="14.25">
      <c r="B152" s="32"/>
      <c r="C152" s="33"/>
      <c r="HT152"/>
      <c r="HU152"/>
      <c r="HV152"/>
      <c r="HW152"/>
      <c r="HX152"/>
      <c r="HY152"/>
    </row>
    <row r="153" spans="2:233" s="31" customFormat="1" ht="14.25">
      <c r="B153" s="32"/>
      <c r="C153" s="33"/>
      <c r="HT153"/>
      <c r="HU153"/>
      <c r="HV153"/>
      <c r="HW153"/>
      <c r="HX153"/>
      <c r="HY153"/>
    </row>
    <row r="154" spans="2:233" s="31" customFormat="1" ht="14.25">
      <c r="B154" s="32"/>
      <c r="C154" s="33"/>
      <c r="HT154"/>
      <c r="HU154"/>
      <c r="HV154"/>
      <c r="HW154"/>
      <c r="HX154"/>
      <c r="HY154"/>
    </row>
    <row r="155" spans="2:233" s="31" customFormat="1" ht="14.25">
      <c r="B155" s="32"/>
      <c r="C155" s="33"/>
      <c r="HT155"/>
      <c r="HU155"/>
      <c r="HV155"/>
      <c r="HW155"/>
      <c r="HX155"/>
      <c r="HY155"/>
    </row>
    <row r="156" spans="2:233" s="31" customFormat="1" ht="14.25">
      <c r="B156" s="32"/>
      <c r="C156" s="33"/>
      <c r="HT156"/>
      <c r="HU156"/>
      <c r="HV156"/>
      <c r="HW156"/>
      <c r="HX156"/>
      <c r="HY156"/>
    </row>
    <row r="157" spans="2:233" s="31" customFormat="1" ht="14.25">
      <c r="B157" s="32"/>
      <c r="C157" s="33"/>
      <c r="HT157"/>
      <c r="HU157"/>
      <c r="HV157"/>
      <c r="HW157"/>
      <c r="HX157"/>
      <c r="HY157"/>
    </row>
    <row r="158" spans="2:233" s="31" customFormat="1" ht="14.25">
      <c r="B158" s="32"/>
      <c r="C158" s="33"/>
      <c r="HT158"/>
      <c r="HU158"/>
      <c r="HV158"/>
      <c r="HW158"/>
      <c r="HX158"/>
      <c r="HY158"/>
    </row>
    <row r="159" spans="2:233" s="31" customFormat="1" ht="14.25">
      <c r="B159" s="32"/>
      <c r="C159" s="33"/>
      <c r="HT159"/>
      <c r="HU159"/>
      <c r="HV159"/>
      <c r="HW159"/>
      <c r="HX159"/>
      <c r="HY159"/>
    </row>
    <row r="160" spans="2:233" s="31" customFormat="1" ht="14.25">
      <c r="B160" s="32"/>
      <c r="C160" s="33"/>
      <c r="HT160"/>
      <c r="HU160"/>
      <c r="HV160"/>
      <c r="HW160"/>
      <c r="HX160"/>
      <c r="HY160"/>
    </row>
    <row r="161" spans="2:233" s="31" customFormat="1" ht="14.25">
      <c r="B161" s="32"/>
      <c r="C161" s="33"/>
      <c r="HT161"/>
      <c r="HU161"/>
      <c r="HV161"/>
      <c r="HW161"/>
      <c r="HX161"/>
      <c r="HY161"/>
    </row>
    <row r="162" spans="2:233" s="31" customFormat="1" ht="14.25">
      <c r="B162" s="32"/>
      <c r="C162" s="33"/>
      <c r="HT162"/>
      <c r="HU162"/>
      <c r="HV162"/>
      <c r="HW162"/>
      <c r="HX162"/>
      <c r="HY162"/>
    </row>
    <row r="163" spans="2:233" s="31" customFormat="1" ht="14.25">
      <c r="B163" s="32"/>
      <c r="C163" s="33"/>
      <c r="HT163"/>
      <c r="HU163"/>
      <c r="HV163"/>
      <c r="HW163"/>
      <c r="HX163"/>
      <c r="HY163"/>
    </row>
    <row r="164" spans="2:233" s="31" customFormat="1" ht="14.25">
      <c r="B164" s="32"/>
      <c r="C164" s="33"/>
      <c r="HT164"/>
      <c r="HU164"/>
      <c r="HV164"/>
      <c r="HW164"/>
      <c r="HX164"/>
      <c r="HY164"/>
    </row>
    <row r="165" spans="2:233" s="31" customFormat="1" ht="14.25">
      <c r="B165" s="32"/>
      <c r="C165" s="33"/>
      <c r="HT165"/>
      <c r="HU165"/>
      <c r="HV165"/>
      <c r="HW165"/>
      <c r="HX165"/>
      <c r="HY165"/>
    </row>
    <row r="166" spans="2:233" s="31" customFormat="1" ht="14.25">
      <c r="B166" s="32"/>
      <c r="C166" s="33"/>
      <c r="HT166"/>
      <c r="HU166"/>
      <c r="HV166"/>
      <c r="HW166"/>
      <c r="HX166"/>
      <c r="HY166"/>
    </row>
    <row r="167" spans="2:233" s="31" customFormat="1" ht="14.25">
      <c r="B167" s="32"/>
      <c r="C167" s="33"/>
      <c r="HT167"/>
      <c r="HU167"/>
      <c r="HV167"/>
      <c r="HW167"/>
      <c r="HX167"/>
      <c r="HY167"/>
    </row>
    <row r="168" spans="2:233" s="31" customFormat="1" ht="14.25">
      <c r="B168" s="32"/>
      <c r="C168" s="33"/>
      <c r="HT168"/>
      <c r="HU168"/>
      <c r="HV168"/>
      <c r="HW168"/>
      <c r="HX168"/>
      <c r="HY168"/>
    </row>
    <row r="169" spans="2:233" s="31" customFormat="1" ht="14.25">
      <c r="B169" s="32"/>
      <c r="C169" s="33"/>
      <c r="HT169"/>
      <c r="HU169"/>
      <c r="HV169"/>
      <c r="HW169"/>
      <c r="HX169"/>
      <c r="HY169"/>
    </row>
    <row r="170" spans="2:233" s="31" customFormat="1" ht="14.25">
      <c r="B170" s="32"/>
      <c r="C170" s="33"/>
      <c r="HT170"/>
      <c r="HU170"/>
      <c r="HV170"/>
      <c r="HW170"/>
      <c r="HX170"/>
      <c r="HY170"/>
    </row>
    <row r="171" spans="2:233" s="31" customFormat="1" ht="14.25">
      <c r="B171" s="32"/>
      <c r="C171" s="33"/>
      <c r="HT171"/>
      <c r="HU171"/>
      <c r="HV171"/>
      <c r="HW171"/>
      <c r="HX171"/>
      <c r="HY171"/>
    </row>
    <row r="172" spans="2:233" s="31" customFormat="1" ht="14.25">
      <c r="B172" s="32"/>
      <c r="C172" s="33"/>
      <c r="HT172"/>
      <c r="HU172"/>
      <c r="HV172"/>
      <c r="HW172"/>
      <c r="HX172"/>
      <c r="HY172"/>
    </row>
    <row r="173" spans="2:233" s="31" customFormat="1" ht="14.25">
      <c r="B173" s="32"/>
      <c r="C173" s="33"/>
      <c r="HT173"/>
      <c r="HU173"/>
      <c r="HV173"/>
      <c r="HW173"/>
      <c r="HX173"/>
      <c r="HY173"/>
    </row>
    <row r="174" spans="2:233" s="31" customFormat="1" ht="14.25">
      <c r="B174" s="32"/>
      <c r="C174" s="33"/>
      <c r="HT174"/>
      <c r="HU174"/>
      <c r="HV174"/>
      <c r="HW174"/>
      <c r="HX174"/>
      <c r="HY174"/>
    </row>
    <row r="175" spans="2:233" s="31" customFormat="1" ht="14.25">
      <c r="B175" s="32"/>
      <c r="C175" s="33"/>
      <c r="HT175"/>
      <c r="HU175"/>
      <c r="HV175"/>
      <c r="HW175"/>
      <c r="HX175"/>
      <c r="HY175"/>
    </row>
    <row r="176" spans="2:233" s="31" customFormat="1" ht="14.25">
      <c r="B176" s="32"/>
      <c r="C176" s="33"/>
      <c r="HT176"/>
      <c r="HU176"/>
      <c r="HV176"/>
      <c r="HW176"/>
      <c r="HX176"/>
      <c r="HY176"/>
    </row>
    <row r="177" spans="2:233" s="31" customFormat="1" ht="14.25">
      <c r="B177" s="32"/>
      <c r="C177" s="33"/>
      <c r="HT177"/>
      <c r="HU177"/>
      <c r="HV177"/>
      <c r="HW177"/>
      <c r="HX177"/>
      <c r="HY177"/>
    </row>
    <row r="178" spans="2:233" s="31" customFormat="1" ht="14.25">
      <c r="B178" s="32"/>
      <c r="C178" s="33"/>
      <c r="HT178"/>
      <c r="HU178"/>
      <c r="HV178"/>
      <c r="HW178"/>
      <c r="HX178"/>
      <c r="HY178"/>
    </row>
    <row r="179" spans="2:233" s="31" customFormat="1" ht="14.25">
      <c r="B179" s="32"/>
      <c r="C179" s="33"/>
      <c r="HT179"/>
      <c r="HU179"/>
      <c r="HV179"/>
      <c r="HW179"/>
      <c r="HX179"/>
      <c r="HY179"/>
    </row>
    <row r="180" spans="2:233" s="31" customFormat="1" ht="14.25">
      <c r="B180" s="32"/>
      <c r="C180" s="33"/>
      <c r="HT180"/>
      <c r="HU180"/>
      <c r="HV180"/>
      <c r="HW180"/>
      <c r="HX180"/>
      <c r="HY180"/>
    </row>
    <row r="181" spans="2:233" s="31" customFormat="1" ht="14.25">
      <c r="B181" s="32"/>
      <c r="C181" s="33"/>
      <c r="HT181"/>
      <c r="HU181"/>
      <c r="HV181"/>
      <c r="HW181"/>
      <c r="HX181"/>
      <c r="HY181"/>
    </row>
    <row r="182" spans="2:233" s="31" customFormat="1" ht="14.25">
      <c r="B182" s="32"/>
      <c r="C182" s="33"/>
      <c r="HT182"/>
      <c r="HU182"/>
      <c r="HV182"/>
      <c r="HW182"/>
      <c r="HX182"/>
      <c r="HY182"/>
    </row>
    <row r="183" spans="2:233" s="31" customFormat="1" ht="14.25">
      <c r="B183" s="32"/>
      <c r="C183" s="33"/>
      <c r="HT183"/>
      <c r="HU183"/>
      <c r="HV183"/>
      <c r="HW183"/>
      <c r="HX183"/>
      <c r="HY183"/>
    </row>
    <row r="184" spans="2:233" s="31" customFormat="1" ht="14.25">
      <c r="B184" s="32"/>
      <c r="C184" s="33"/>
      <c r="HT184"/>
      <c r="HU184"/>
      <c r="HV184"/>
      <c r="HW184"/>
      <c r="HX184"/>
      <c r="HY184"/>
    </row>
    <row r="185" spans="2:233" s="31" customFormat="1" ht="14.25">
      <c r="B185" s="32"/>
      <c r="C185" s="33"/>
      <c r="HT185"/>
      <c r="HU185"/>
      <c r="HV185"/>
      <c r="HW185"/>
      <c r="HX185"/>
      <c r="HY185"/>
    </row>
    <row r="186" spans="2:233" s="31" customFormat="1" ht="14.25">
      <c r="B186" s="32"/>
      <c r="C186" s="33"/>
      <c r="HT186"/>
      <c r="HU186"/>
      <c r="HV186"/>
      <c r="HW186"/>
      <c r="HX186"/>
      <c r="HY186"/>
    </row>
    <row r="187" spans="2:233" s="31" customFormat="1" ht="14.25">
      <c r="B187" s="32"/>
      <c r="C187" s="33"/>
      <c r="HT187"/>
      <c r="HU187"/>
      <c r="HV187"/>
      <c r="HW187"/>
      <c r="HX187"/>
      <c r="HY187"/>
    </row>
    <row r="188" spans="2:233" s="31" customFormat="1" ht="14.25">
      <c r="B188" s="32"/>
      <c r="C188" s="33"/>
      <c r="HT188"/>
      <c r="HU188"/>
      <c r="HV188"/>
      <c r="HW188"/>
      <c r="HX188"/>
      <c r="HY188"/>
    </row>
    <row r="189" spans="2:233" s="31" customFormat="1" ht="14.25">
      <c r="B189" s="32"/>
      <c r="C189" s="33"/>
      <c r="HT189"/>
      <c r="HU189"/>
      <c r="HV189"/>
      <c r="HW189"/>
      <c r="HX189"/>
      <c r="HY189"/>
    </row>
    <row r="190" spans="2:233" s="31" customFormat="1" ht="14.25">
      <c r="B190" s="32"/>
      <c r="C190" s="33"/>
      <c r="HT190"/>
      <c r="HU190"/>
      <c r="HV190"/>
      <c r="HW190"/>
      <c r="HX190"/>
      <c r="HY190"/>
    </row>
    <row r="191" spans="2:233" s="31" customFormat="1" ht="14.25">
      <c r="B191" s="32"/>
      <c r="C191" s="33"/>
      <c r="HT191"/>
      <c r="HU191"/>
      <c r="HV191"/>
      <c r="HW191"/>
      <c r="HX191"/>
      <c r="HY191"/>
    </row>
    <row r="192" spans="2:233" s="31" customFormat="1" ht="14.25">
      <c r="B192" s="32"/>
      <c r="C192" s="33"/>
      <c r="HT192"/>
      <c r="HU192"/>
      <c r="HV192"/>
      <c r="HW192"/>
      <c r="HX192"/>
      <c r="HY192"/>
    </row>
    <row r="193" spans="2:233" s="31" customFormat="1" ht="14.25">
      <c r="B193" s="32"/>
      <c r="C193" s="33"/>
      <c r="HT193"/>
      <c r="HU193"/>
      <c r="HV193"/>
      <c r="HW193"/>
      <c r="HX193"/>
      <c r="HY193"/>
    </row>
    <row r="194" spans="2:233" s="31" customFormat="1" ht="14.25">
      <c r="B194" s="32"/>
      <c r="C194" s="33"/>
      <c r="HT194"/>
      <c r="HU194"/>
      <c r="HV194"/>
      <c r="HW194"/>
      <c r="HX194"/>
      <c r="HY194"/>
    </row>
    <row r="195" spans="2:233" s="31" customFormat="1" ht="14.25">
      <c r="B195" s="32"/>
      <c r="C195" s="33"/>
      <c r="HT195"/>
      <c r="HU195"/>
      <c r="HV195"/>
      <c r="HW195"/>
      <c r="HX195"/>
      <c r="HY195"/>
    </row>
    <row r="196" spans="2:233" s="31" customFormat="1" ht="14.25">
      <c r="B196" s="32"/>
      <c r="C196" s="33"/>
      <c r="HT196"/>
      <c r="HU196"/>
      <c r="HV196"/>
      <c r="HW196"/>
      <c r="HX196"/>
      <c r="HY196"/>
    </row>
    <row r="197" spans="2:233" s="31" customFormat="1" ht="14.25">
      <c r="B197" s="32"/>
      <c r="C197" s="33"/>
      <c r="HT197"/>
      <c r="HU197"/>
      <c r="HV197"/>
      <c r="HW197"/>
      <c r="HX197"/>
      <c r="HY197"/>
    </row>
    <row r="198" spans="2:233" s="31" customFormat="1" ht="14.25">
      <c r="B198" s="32"/>
      <c r="C198" s="33"/>
      <c r="HT198"/>
      <c r="HU198"/>
      <c r="HV198"/>
      <c r="HW198"/>
      <c r="HX198"/>
      <c r="HY198"/>
    </row>
    <row r="199" spans="2:233" s="31" customFormat="1" ht="14.25">
      <c r="B199" s="32"/>
      <c r="C199" s="33"/>
      <c r="HT199"/>
      <c r="HU199"/>
      <c r="HV199"/>
      <c r="HW199"/>
      <c r="HX199"/>
      <c r="HY199"/>
    </row>
    <row r="200" spans="2:233" s="31" customFormat="1" ht="14.25">
      <c r="B200" s="32"/>
      <c r="C200" s="33"/>
      <c r="HT200"/>
      <c r="HU200"/>
      <c r="HV200"/>
      <c r="HW200"/>
      <c r="HX200"/>
      <c r="HY200"/>
    </row>
    <row r="201" spans="2:233" s="31" customFormat="1" ht="14.25">
      <c r="B201" s="32"/>
      <c r="C201" s="33"/>
      <c r="HT201"/>
      <c r="HU201"/>
      <c r="HV201"/>
      <c r="HW201"/>
      <c r="HX201"/>
      <c r="HY201"/>
    </row>
    <row r="202" spans="2:233" s="31" customFormat="1" ht="14.25">
      <c r="B202" s="32"/>
      <c r="C202" s="33"/>
      <c r="HT202"/>
      <c r="HU202"/>
      <c r="HV202"/>
      <c r="HW202"/>
      <c r="HX202"/>
      <c r="HY202"/>
    </row>
    <row r="203" spans="2:233" s="31" customFormat="1" ht="14.25">
      <c r="B203" s="32"/>
      <c r="C203" s="33"/>
      <c r="HT203"/>
      <c r="HU203"/>
      <c r="HV203"/>
      <c r="HW203"/>
      <c r="HX203"/>
      <c r="HY203"/>
    </row>
    <row r="204" spans="2:233" s="31" customFormat="1" ht="14.25">
      <c r="B204" s="32"/>
      <c r="C204" s="33"/>
      <c r="HT204"/>
      <c r="HU204"/>
      <c r="HV204"/>
      <c r="HW204"/>
      <c r="HX204"/>
      <c r="HY204"/>
    </row>
    <row r="205" spans="2:233" s="31" customFormat="1" ht="14.25">
      <c r="B205" s="32"/>
      <c r="C205" s="33"/>
      <c r="HT205"/>
      <c r="HU205"/>
      <c r="HV205"/>
      <c r="HW205"/>
      <c r="HX205"/>
      <c r="HY205"/>
    </row>
    <row r="206" spans="2:233" s="31" customFormat="1" ht="14.25">
      <c r="B206" s="32"/>
      <c r="C206" s="33"/>
      <c r="HT206"/>
      <c r="HU206"/>
      <c r="HV206"/>
      <c r="HW206"/>
      <c r="HX206"/>
      <c r="HY206"/>
    </row>
    <row r="207" spans="2:233" s="31" customFormat="1" ht="14.25">
      <c r="B207" s="32"/>
      <c r="C207" s="33"/>
      <c r="HT207"/>
      <c r="HU207"/>
      <c r="HV207"/>
      <c r="HW207"/>
      <c r="HX207"/>
      <c r="HY207"/>
    </row>
    <row r="208" spans="2:233" s="31" customFormat="1" ht="14.25">
      <c r="B208" s="32"/>
      <c r="C208" s="33"/>
      <c r="HT208"/>
      <c r="HU208"/>
      <c r="HV208"/>
      <c r="HW208"/>
      <c r="HX208"/>
      <c r="HY208"/>
    </row>
    <row r="209" spans="2:233" s="31" customFormat="1" ht="14.25">
      <c r="B209" s="32"/>
      <c r="C209" s="33"/>
      <c r="HT209"/>
      <c r="HU209"/>
      <c r="HV209"/>
      <c r="HW209"/>
      <c r="HX209"/>
      <c r="HY209"/>
    </row>
    <row r="210" spans="2:233" s="31" customFormat="1" ht="14.25">
      <c r="B210" s="32"/>
      <c r="C210" s="33"/>
      <c r="HT210"/>
      <c r="HU210"/>
      <c r="HV210"/>
      <c r="HW210"/>
      <c r="HX210"/>
      <c r="HY210"/>
    </row>
    <row r="211" spans="2:233" s="31" customFormat="1" ht="14.25">
      <c r="B211" s="32"/>
      <c r="C211" s="33"/>
      <c r="HT211"/>
      <c r="HU211"/>
      <c r="HV211"/>
      <c r="HW211"/>
      <c r="HX211"/>
      <c r="HY211"/>
    </row>
    <row r="212" spans="2:233" s="31" customFormat="1" ht="14.25">
      <c r="B212" s="32"/>
      <c r="C212" s="33"/>
      <c r="HT212"/>
      <c r="HU212"/>
      <c r="HV212"/>
      <c r="HW212"/>
      <c r="HX212"/>
      <c r="HY212"/>
    </row>
    <row r="213" spans="2:233" s="31" customFormat="1" ht="14.25">
      <c r="B213" s="32"/>
      <c r="C213" s="33"/>
      <c r="HT213"/>
      <c r="HU213"/>
      <c r="HV213"/>
      <c r="HW213"/>
      <c r="HX213"/>
      <c r="HY213"/>
    </row>
    <row r="214" spans="2:233" s="31" customFormat="1" ht="14.25">
      <c r="B214" s="32"/>
      <c r="C214" s="33"/>
      <c r="HT214"/>
      <c r="HU214"/>
      <c r="HV214"/>
      <c r="HW214"/>
      <c r="HX214"/>
      <c r="HY214"/>
    </row>
    <row r="215" spans="2:233" s="31" customFormat="1" ht="14.25">
      <c r="B215" s="32"/>
      <c r="C215" s="33"/>
      <c r="HT215"/>
      <c r="HU215"/>
      <c r="HV215"/>
      <c r="HW215"/>
      <c r="HX215"/>
      <c r="HY215"/>
    </row>
    <row r="216" spans="2:233" s="31" customFormat="1" ht="14.25">
      <c r="B216" s="32"/>
      <c r="C216" s="33"/>
      <c r="HT216"/>
      <c r="HU216"/>
      <c r="HV216"/>
      <c r="HW216"/>
      <c r="HX216"/>
      <c r="HY216"/>
    </row>
    <row r="217" spans="2:233" s="31" customFormat="1" ht="14.25">
      <c r="B217" s="32"/>
      <c r="C217" s="33"/>
      <c r="HT217"/>
      <c r="HU217"/>
      <c r="HV217"/>
      <c r="HW217"/>
      <c r="HX217"/>
      <c r="HY217"/>
    </row>
    <row r="218" spans="2:233" s="31" customFormat="1" ht="14.25">
      <c r="B218" s="32"/>
      <c r="C218" s="33"/>
      <c r="HT218"/>
      <c r="HU218"/>
      <c r="HV218"/>
      <c r="HW218"/>
      <c r="HX218"/>
      <c r="HY218"/>
    </row>
    <row r="219" spans="2:233" s="31" customFormat="1" ht="14.25">
      <c r="B219" s="32"/>
      <c r="C219" s="33"/>
      <c r="HT219"/>
      <c r="HU219"/>
      <c r="HV219"/>
      <c r="HW219"/>
      <c r="HX219"/>
      <c r="HY219"/>
    </row>
    <row r="220" spans="2:233" s="31" customFormat="1" ht="14.25">
      <c r="B220" s="32"/>
      <c r="C220" s="33"/>
      <c r="HT220"/>
      <c r="HU220"/>
      <c r="HV220"/>
      <c r="HW220"/>
      <c r="HX220"/>
      <c r="HY220"/>
    </row>
    <row r="221" spans="2:233" s="31" customFormat="1" ht="14.25">
      <c r="B221" s="32"/>
      <c r="C221" s="33"/>
      <c r="HT221"/>
      <c r="HU221"/>
      <c r="HV221"/>
      <c r="HW221"/>
      <c r="HX221"/>
      <c r="HY221"/>
    </row>
    <row r="222" spans="2:233" s="31" customFormat="1" ht="14.25">
      <c r="B222" s="32"/>
      <c r="C222" s="33"/>
      <c r="HT222"/>
      <c r="HU222"/>
      <c r="HV222"/>
      <c r="HW222"/>
      <c r="HX222"/>
      <c r="HY222"/>
    </row>
    <row r="223" spans="2:233" s="31" customFormat="1" ht="14.25">
      <c r="B223" s="32"/>
      <c r="C223" s="33"/>
      <c r="HT223"/>
      <c r="HU223"/>
      <c r="HV223"/>
      <c r="HW223"/>
      <c r="HX223"/>
      <c r="HY223"/>
    </row>
    <row r="224" spans="2:233" s="31" customFormat="1" ht="14.25">
      <c r="B224" s="32"/>
      <c r="C224" s="33"/>
      <c r="HT224"/>
      <c r="HU224"/>
      <c r="HV224"/>
      <c r="HW224"/>
      <c r="HX224"/>
      <c r="HY224"/>
    </row>
    <row r="225" spans="2:233" s="31" customFormat="1" ht="14.25">
      <c r="B225" s="32"/>
      <c r="C225" s="33"/>
      <c r="HT225"/>
      <c r="HU225"/>
      <c r="HV225"/>
      <c r="HW225"/>
      <c r="HX225"/>
      <c r="HY225"/>
    </row>
    <row r="226" spans="2:233" s="31" customFormat="1" ht="14.25">
      <c r="B226" s="32"/>
      <c r="C226" s="33"/>
      <c r="HT226"/>
      <c r="HU226"/>
      <c r="HV226"/>
      <c r="HW226"/>
      <c r="HX226"/>
      <c r="HY226"/>
    </row>
    <row r="227" spans="2:233" s="31" customFormat="1" ht="14.25">
      <c r="B227" s="32"/>
      <c r="C227" s="33"/>
      <c r="HT227"/>
      <c r="HU227"/>
      <c r="HV227"/>
      <c r="HW227"/>
      <c r="HX227"/>
      <c r="HY227"/>
    </row>
    <row r="228" spans="2:233" s="31" customFormat="1" ht="14.25">
      <c r="B228" s="32"/>
      <c r="C228" s="33"/>
      <c r="HT228"/>
      <c r="HU228"/>
      <c r="HV228"/>
      <c r="HW228"/>
      <c r="HX228"/>
      <c r="HY228"/>
    </row>
    <row r="229" spans="2:233" s="31" customFormat="1" ht="14.25">
      <c r="B229" s="32"/>
      <c r="C229" s="33"/>
      <c r="HT229"/>
      <c r="HU229"/>
      <c r="HV229"/>
      <c r="HW229"/>
      <c r="HX229"/>
      <c r="HY229"/>
    </row>
  </sheetData>
  <sheetProtection/>
  <protectedRanges>
    <protectedRange sqref="C100:C103 D100:J103" name="区域1_20_2_3_1"/>
    <protectedRange sqref="E152" name="区域1_19_2_1_1_1"/>
    <protectedRange sqref="C120 D120:J120" name="区域1_2_1_1_4_2_3"/>
    <protectedRange sqref="J158" name="区域1_6_2_2_2"/>
    <protectedRange sqref="J79" name="区域1_2_1_1_4_1_2_1"/>
    <protectedRange sqref="C100:C103 D100:J103" name="区域1_20_2_3_1_1"/>
    <protectedRange sqref="J110:J111" name="区域1_20_2_3_2"/>
    <protectedRange sqref="E152" name="区域1_19_2_1_1_1_1"/>
    <protectedRange sqref="C66 D66:J66" name="区域1_20_2_3_2_1"/>
    <protectedRange sqref="C120 D120:J120" name="区域1_2_1_1_4_2_3_2"/>
    <protectedRange sqref="C121:C124 D121:J124" name="区域1_2_1_1_4_2_2"/>
    <protectedRange sqref="C214 D214:J214" name="区域1_2_1_1_4_1_1"/>
    <protectedRange sqref="J158" name="区域1_6_2_2_2_1"/>
    <protectedRange sqref="J79" name="区域1_2_1_1_4_1_2_1_1"/>
    <protectedRange sqref="C224 D224:J224" name="区域1_2_1_1_4_1_1_1"/>
    <protectedRange sqref="C67 D67:J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32"/>
  <sheetViews>
    <sheetView workbookViewId="0" topLeftCell="A1">
      <pane xSplit="2" ySplit="2" topLeftCell="C4" activePane="bottomRight" state="frozen"/>
      <selection pane="bottomRight" activeCell="A1" sqref="A1:IV65536"/>
    </sheetView>
  </sheetViews>
  <sheetFormatPr defaultColWidth="7.375" defaultRowHeight="14.25"/>
  <cols>
    <col min="1" max="1" width="4.375" style="13" customWidth="1"/>
    <col min="2" max="2" width="23.625" style="14" customWidth="1"/>
    <col min="3" max="3" width="45.00390625" style="15" customWidth="1"/>
    <col min="4" max="16384" width="7.375" style="16" customWidth="1"/>
  </cols>
  <sheetData>
    <row r="1" spans="1:3" ht="27">
      <c r="A1" s="17" t="s">
        <v>22</v>
      </c>
      <c r="B1" s="17"/>
      <c r="C1" s="17"/>
    </row>
    <row r="2" spans="1:3" s="25" customFormat="1" ht="14.25">
      <c r="A2" s="18" t="s">
        <v>1</v>
      </c>
      <c r="B2" s="18" t="s">
        <v>2</v>
      </c>
      <c r="C2" s="20" t="s">
        <v>23</v>
      </c>
    </row>
    <row r="3" spans="1:3" s="12" customFormat="1" ht="11.25">
      <c r="A3" s="21">
        <v>1</v>
      </c>
      <c r="B3" s="22" t="s">
        <v>24</v>
      </c>
      <c r="C3" s="26" t="s">
        <v>25</v>
      </c>
    </row>
    <row r="4" spans="1:3" s="12" customFormat="1" ht="11.25">
      <c r="A4" s="21">
        <v>2</v>
      </c>
      <c r="B4" s="22" t="s">
        <v>26</v>
      </c>
      <c r="C4" s="26" t="s">
        <v>25</v>
      </c>
    </row>
    <row r="5" spans="1:3" s="12" customFormat="1" ht="22.5">
      <c r="A5" s="21">
        <v>3</v>
      </c>
      <c r="B5" s="22" t="s">
        <v>27</v>
      </c>
      <c r="C5" s="26" t="s">
        <v>28</v>
      </c>
    </row>
    <row r="6" spans="1:3" s="12" customFormat="1" ht="11.25">
      <c r="A6" s="21">
        <v>4</v>
      </c>
      <c r="B6" s="22" t="s">
        <v>29</v>
      </c>
      <c r="C6" s="26" t="s">
        <v>30</v>
      </c>
    </row>
    <row r="7" spans="1:3" s="12" customFormat="1" ht="11.25">
      <c r="A7" s="21">
        <v>5</v>
      </c>
      <c r="B7" s="22" t="s">
        <v>31</v>
      </c>
      <c r="C7" s="26" t="s">
        <v>32</v>
      </c>
    </row>
    <row r="8" spans="1:3" s="12" customFormat="1" ht="45">
      <c r="A8" s="21">
        <v>6</v>
      </c>
      <c r="B8" s="22" t="s">
        <v>33</v>
      </c>
      <c r="C8" s="26" t="s">
        <v>34</v>
      </c>
    </row>
    <row r="9" spans="1:3" s="12" customFormat="1" ht="11.25">
      <c r="A9" s="21">
        <v>7</v>
      </c>
      <c r="B9" s="22" t="s">
        <v>35</v>
      </c>
      <c r="C9" s="26" t="s">
        <v>36</v>
      </c>
    </row>
    <row r="10" spans="1:3" s="12" customFormat="1" ht="11.25">
      <c r="A10" s="21">
        <v>8</v>
      </c>
      <c r="B10" s="22" t="s">
        <v>37</v>
      </c>
      <c r="C10" s="26" t="s">
        <v>38</v>
      </c>
    </row>
    <row r="11" spans="1:3" s="12" customFormat="1" ht="22.5">
      <c r="A11" s="21">
        <v>9</v>
      </c>
      <c r="B11" s="22" t="s">
        <v>39</v>
      </c>
      <c r="C11" s="26" t="s">
        <v>40</v>
      </c>
    </row>
    <row r="12" spans="1:3" s="12" customFormat="1" ht="11.25">
      <c r="A12" s="21">
        <v>10</v>
      </c>
      <c r="B12" s="22" t="s">
        <v>41</v>
      </c>
      <c r="C12" s="26" t="s">
        <v>42</v>
      </c>
    </row>
    <row r="13" spans="1:3" s="12" customFormat="1" ht="11.25">
      <c r="A13" s="21">
        <v>11</v>
      </c>
      <c r="B13" s="22" t="s">
        <v>43</v>
      </c>
      <c r="C13" s="26" t="s">
        <v>44</v>
      </c>
    </row>
    <row r="14" spans="1:3" s="12" customFormat="1" ht="22.5">
      <c r="A14" s="21">
        <v>12</v>
      </c>
      <c r="B14" s="22" t="s">
        <v>45</v>
      </c>
      <c r="C14" s="26" t="s">
        <v>46</v>
      </c>
    </row>
    <row r="15" spans="1:3" s="12" customFormat="1" ht="22.5">
      <c r="A15" s="21">
        <v>13</v>
      </c>
      <c r="B15" s="22" t="s">
        <v>47</v>
      </c>
      <c r="C15" s="26" t="s">
        <v>48</v>
      </c>
    </row>
    <row r="16" spans="1:3" s="12" customFormat="1" ht="11.25">
      <c r="A16" s="21">
        <v>14</v>
      </c>
      <c r="B16" s="22" t="s">
        <v>49</v>
      </c>
      <c r="C16" s="26" t="s">
        <v>50</v>
      </c>
    </row>
    <row r="17" spans="1:3" s="12" customFormat="1" ht="33.75">
      <c r="A17" s="21">
        <v>15</v>
      </c>
      <c r="B17" s="22" t="s">
        <v>51</v>
      </c>
      <c r="C17" s="26" t="s">
        <v>52</v>
      </c>
    </row>
    <row r="18" spans="1:3" s="12" customFormat="1" ht="11.25">
      <c r="A18" s="21">
        <v>16</v>
      </c>
      <c r="B18" s="22" t="s">
        <v>53</v>
      </c>
      <c r="C18" s="26" t="s">
        <v>28</v>
      </c>
    </row>
    <row r="19" spans="1:3" s="12" customFormat="1" ht="22.5">
      <c r="A19" s="21">
        <v>17</v>
      </c>
      <c r="B19" s="22" t="s">
        <v>54</v>
      </c>
      <c r="C19" s="26" t="s">
        <v>55</v>
      </c>
    </row>
    <row r="20" spans="1:3" s="12" customFormat="1" ht="22.5">
      <c r="A20" s="21">
        <v>18</v>
      </c>
      <c r="B20" s="22" t="s">
        <v>56</v>
      </c>
      <c r="C20" s="26" t="s">
        <v>57</v>
      </c>
    </row>
    <row r="21" spans="1:3" s="12" customFormat="1" ht="11.25">
      <c r="A21" s="21">
        <v>19</v>
      </c>
      <c r="B21" s="22" t="s">
        <v>58</v>
      </c>
      <c r="C21" s="26" t="s">
        <v>59</v>
      </c>
    </row>
    <row r="22" spans="1:3" s="12" customFormat="1" ht="11.25">
      <c r="A22" s="21">
        <v>20</v>
      </c>
      <c r="B22" s="22" t="s">
        <v>60</v>
      </c>
      <c r="C22" s="26" t="s">
        <v>61</v>
      </c>
    </row>
    <row r="23" spans="1:3" s="12" customFormat="1" ht="22.5">
      <c r="A23" s="21">
        <v>21</v>
      </c>
      <c r="B23" s="22" t="s">
        <v>62</v>
      </c>
      <c r="C23" s="26" t="s">
        <v>63</v>
      </c>
    </row>
    <row r="24" spans="1:3" s="12" customFormat="1" ht="22.5">
      <c r="A24" s="21">
        <v>22</v>
      </c>
      <c r="B24" s="22" t="s">
        <v>64</v>
      </c>
      <c r="C24" s="26" t="s">
        <v>65</v>
      </c>
    </row>
    <row r="25" spans="1:3" s="12" customFormat="1" ht="11.25">
      <c r="A25" s="21">
        <v>23</v>
      </c>
      <c r="B25" s="22" t="s">
        <v>66</v>
      </c>
      <c r="C25" s="26" t="s">
        <v>28</v>
      </c>
    </row>
    <row r="26" spans="1:3" s="12" customFormat="1" ht="22.5">
      <c r="A26" s="21">
        <v>24</v>
      </c>
      <c r="B26" s="22" t="s">
        <v>67</v>
      </c>
      <c r="C26" s="26" t="s">
        <v>68</v>
      </c>
    </row>
    <row r="27" spans="1:3" s="12" customFormat="1" ht="22.5">
      <c r="A27" s="21">
        <v>25</v>
      </c>
      <c r="B27" s="22" t="s">
        <v>69</v>
      </c>
      <c r="C27" s="26" t="s">
        <v>70</v>
      </c>
    </row>
    <row r="28" spans="1:3" s="12" customFormat="1" ht="11.25">
      <c r="A28" s="21">
        <v>26</v>
      </c>
      <c r="B28" s="22" t="s">
        <v>71</v>
      </c>
      <c r="C28" s="26" t="s">
        <v>50</v>
      </c>
    </row>
    <row r="29" spans="1:3" s="12" customFormat="1" ht="22.5">
      <c r="A29" s="21">
        <v>27</v>
      </c>
      <c r="B29" s="22" t="s">
        <v>72</v>
      </c>
      <c r="C29" s="26" t="s">
        <v>73</v>
      </c>
    </row>
    <row r="30" spans="1:3" s="12" customFormat="1" ht="11.25">
      <c r="A30" s="21">
        <v>28</v>
      </c>
      <c r="B30" s="22" t="s">
        <v>74</v>
      </c>
      <c r="C30" s="26" t="s">
        <v>75</v>
      </c>
    </row>
    <row r="31" spans="1:3" s="12" customFormat="1" ht="22.5">
      <c r="A31" s="21">
        <v>29</v>
      </c>
      <c r="B31" s="22" t="s">
        <v>76</v>
      </c>
      <c r="C31" s="26" t="s">
        <v>77</v>
      </c>
    </row>
    <row r="32" spans="1:3" s="12" customFormat="1" ht="22.5">
      <c r="A32" s="21">
        <v>30</v>
      </c>
      <c r="B32" s="22" t="s">
        <v>78</v>
      </c>
      <c r="C32" s="26" t="s">
        <v>28</v>
      </c>
    </row>
    <row r="33" spans="1:3" s="12" customFormat="1" ht="22.5">
      <c r="A33" s="21">
        <v>31</v>
      </c>
      <c r="B33" s="22" t="s">
        <v>79</v>
      </c>
      <c r="C33" s="26" t="s">
        <v>80</v>
      </c>
    </row>
    <row r="34" spans="1:3" s="12" customFormat="1" ht="22.5">
      <c r="A34" s="21">
        <v>32</v>
      </c>
      <c r="B34" s="22" t="s">
        <v>81</v>
      </c>
      <c r="C34" s="26" t="s">
        <v>28</v>
      </c>
    </row>
    <row r="35" spans="1:3" s="12" customFormat="1" ht="45">
      <c r="A35" s="21">
        <v>33</v>
      </c>
      <c r="B35" s="22" t="s">
        <v>82</v>
      </c>
      <c r="C35" s="26" t="s">
        <v>83</v>
      </c>
    </row>
    <row r="36" spans="1:3" s="12" customFormat="1" ht="11.25">
      <c r="A36" s="21">
        <v>34</v>
      </c>
      <c r="B36" s="22" t="s">
        <v>84</v>
      </c>
      <c r="C36" s="26" t="s">
        <v>25</v>
      </c>
    </row>
    <row r="37" spans="1:3" s="12" customFormat="1" ht="45">
      <c r="A37" s="21">
        <v>35</v>
      </c>
      <c r="B37" s="22" t="s">
        <v>85</v>
      </c>
      <c r="C37" s="26" t="s">
        <v>86</v>
      </c>
    </row>
    <row r="38" spans="1:3" s="12" customFormat="1" ht="22.5">
      <c r="A38" s="21">
        <v>36</v>
      </c>
      <c r="B38" s="22" t="s">
        <v>87</v>
      </c>
      <c r="C38" s="26" t="s">
        <v>88</v>
      </c>
    </row>
    <row r="39" spans="1:3" s="12" customFormat="1" ht="22.5">
      <c r="A39" s="21">
        <v>37</v>
      </c>
      <c r="B39" s="22" t="s">
        <v>89</v>
      </c>
      <c r="C39" s="26" t="s">
        <v>90</v>
      </c>
    </row>
    <row r="40" spans="1:3" s="12" customFormat="1" ht="11.25">
      <c r="A40" s="21">
        <v>38</v>
      </c>
      <c r="B40" s="22" t="s">
        <v>91</v>
      </c>
      <c r="C40" s="26" t="s">
        <v>75</v>
      </c>
    </row>
    <row r="41" spans="1:3" s="12" customFormat="1" ht="11.25">
      <c r="A41" s="21">
        <v>39</v>
      </c>
      <c r="B41" s="22" t="s">
        <v>92</v>
      </c>
      <c r="C41" s="26" t="s">
        <v>93</v>
      </c>
    </row>
    <row r="42" spans="1:3" s="12" customFormat="1" ht="22.5">
      <c r="A42" s="21">
        <v>40</v>
      </c>
      <c r="B42" s="22" t="s">
        <v>94</v>
      </c>
      <c r="C42" s="26" t="s">
        <v>95</v>
      </c>
    </row>
    <row r="43" spans="1:3" s="12" customFormat="1" ht="22.5">
      <c r="A43" s="21">
        <v>41</v>
      </c>
      <c r="B43" s="22" t="s">
        <v>96</v>
      </c>
      <c r="C43" s="26" t="s">
        <v>50</v>
      </c>
    </row>
    <row r="44" spans="1:3" s="12" customFormat="1" ht="11.25">
      <c r="A44" s="21">
        <v>42</v>
      </c>
      <c r="B44" s="22" t="s">
        <v>97</v>
      </c>
      <c r="C44" s="26" t="s">
        <v>28</v>
      </c>
    </row>
    <row r="45" spans="1:3" s="12" customFormat="1" ht="22.5">
      <c r="A45" s="21">
        <v>43</v>
      </c>
      <c r="B45" s="22" t="s">
        <v>98</v>
      </c>
      <c r="C45" s="26" t="s">
        <v>99</v>
      </c>
    </row>
    <row r="46" spans="1:3" s="12" customFormat="1" ht="11.25">
      <c r="A46" s="21">
        <v>44</v>
      </c>
      <c r="B46" s="22" t="s">
        <v>100</v>
      </c>
      <c r="C46" s="26" t="s">
        <v>25</v>
      </c>
    </row>
    <row r="47" spans="1:3" s="12" customFormat="1" ht="11.25">
      <c r="A47" s="21">
        <v>45</v>
      </c>
      <c r="B47" s="22" t="s">
        <v>101</v>
      </c>
      <c r="C47" s="26" t="s">
        <v>25</v>
      </c>
    </row>
    <row r="48" spans="1:3" s="12" customFormat="1" ht="33.75">
      <c r="A48" s="21">
        <v>46</v>
      </c>
      <c r="B48" s="22" t="s">
        <v>102</v>
      </c>
      <c r="C48" s="26" t="s">
        <v>103</v>
      </c>
    </row>
    <row r="49" spans="1:3" s="12" customFormat="1" ht="11.25">
      <c r="A49" s="21">
        <v>47</v>
      </c>
      <c r="B49" s="22" t="s">
        <v>104</v>
      </c>
      <c r="C49" s="26" t="s">
        <v>25</v>
      </c>
    </row>
    <row r="50" spans="1:3" s="12" customFormat="1" ht="11.25">
      <c r="A50" s="21">
        <v>48</v>
      </c>
      <c r="B50" s="22" t="s">
        <v>105</v>
      </c>
      <c r="C50" s="26" t="s">
        <v>25</v>
      </c>
    </row>
    <row r="51" spans="1:3" s="12" customFormat="1" ht="22.5">
      <c r="A51" s="21">
        <v>49</v>
      </c>
      <c r="B51" s="22" t="s">
        <v>106</v>
      </c>
      <c r="C51" s="26" t="s">
        <v>25</v>
      </c>
    </row>
    <row r="52" spans="1:3" s="12" customFormat="1" ht="22.5">
      <c r="A52" s="21">
        <v>50</v>
      </c>
      <c r="B52" s="22" t="s">
        <v>107</v>
      </c>
      <c r="C52" s="26" t="s">
        <v>108</v>
      </c>
    </row>
    <row r="53" spans="1:3" s="12" customFormat="1" ht="11.25">
      <c r="A53" s="21">
        <v>51</v>
      </c>
      <c r="B53" s="22" t="s">
        <v>109</v>
      </c>
      <c r="C53" s="26" t="s">
        <v>28</v>
      </c>
    </row>
    <row r="54" spans="1:3" s="12" customFormat="1" ht="11.25">
      <c r="A54" s="21">
        <v>52</v>
      </c>
      <c r="B54" s="22" t="s">
        <v>110</v>
      </c>
      <c r="C54" s="26" t="s">
        <v>25</v>
      </c>
    </row>
    <row r="55" spans="1:3" s="12" customFormat="1" ht="11.25">
      <c r="A55" s="21">
        <v>53</v>
      </c>
      <c r="B55" s="22" t="s">
        <v>111</v>
      </c>
      <c r="C55" s="26" t="s">
        <v>25</v>
      </c>
    </row>
    <row r="56" spans="1:3" s="12" customFormat="1" ht="11.25">
      <c r="A56" s="21">
        <v>54</v>
      </c>
      <c r="B56" s="22" t="s">
        <v>112</v>
      </c>
      <c r="C56" s="26" t="s">
        <v>113</v>
      </c>
    </row>
    <row r="57" spans="1:3" s="12" customFormat="1" ht="22.5">
      <c r="A57" s="21">
        <v>55</v>
      </c>
      <c r="B57" s="22" t="s">
        <v>114</v>
      </c>
      <c r="C57" s="26" t="s">
        <v>115</v>
      </c>
    </row>
    <row r="58" spans="1:3" s="12" customFormat="1" ht="22.5">
      <c r="A58" s="21">
        <v>56</v>
      </c>
      <c r="B58" s="22" t="s">
        <v>116</v>
      </c>
      <c r="C58" s="26" t="s">
        <v>117</v>
      </c>
    </row>
    <row r="59" spans="1:3" s="12" customFormat="1" ht="11.25">
      <c r="A59" s="21">
        <v>57</v>
      </c>
      <c r="B59" s="22" t="s">
        <v>118</v>
      </c>
      <c r="C59" s="26" t="s">
        <v>25</v>
      </c>
    </row>
    <row r="60" spans="1:3" s="12" customFormat="1" ht="22.5">
      <c r="A60" s="21">
        <v>58</v>
      </c>
      <c r="B60" s="22" t="s">
        <v>119</v>
      </c>
      <c r="C60" s="26" t="s">
        <v>28</v>
      </c>
    </row>
    <row r="61" spans="1:3" s="12" customFormat="1" ht="11.25">
      <c r="A61" s="21">
        <v>59</v>
      </c>
      <c r="B61" s="22" t="s">
        <v>120</v>
      </c>
      <c r="C61" s="26" t="s">
        <v>28</v>
      </c>
    </row>
    <row r="62" spans="1:3" s="12" customFormat="1" ht="11.25">
      <c r="A62" s="21">
        <v>60</v>
      </c>
      <c r="B62" s="22" t="s">
        <v>121</v>
      </c>
      <c r="C62" s="26" t="s">
        <v>25</v>
      </c>
    </row>
    <row r="63" spans="1:3" s="12" customFormat="1" ht="11.25">
      <c r="A63" s="21">
        <v>61</v>
      </c>
      <c r="B63" s="22" t="s">
        <v>122</v>
      </c>
      <c r="C63" s="26" t="s">
        <v>123</v>
      </c>
    </row>
    <row r="64" spans="1:3" s="12" customFormat="1" ht="45">
      <c r="A64" s="21">
        <v>62</v>
      </c>
      <c r="B64" s="22" t="s">
        <v>124</v>
      </c>
      <c r="C64" s="26" t="s">
        <v>7</v>
      </c>
    </row>
    <row r="65" spans="1:3" s="12" customFormat="1" ht="33.75">
      <c r="A65" s="21">
        <v>63</v>
      </c>
      <c r="B65" s="22" t="s">
        <v>125</v>
      </c>
      <c r="C65" s="26" t="s">
        <v>9</v>
      </c>
    </row>
    <row r="66" spans="1:3" s="12" customFormat="1" ht="67.5">
      <c r="A66" s="21">
        <v>64</v>
      </c>
      <c r="B66" s="22" t="s">
        <v>126</v>
      </c>
      <c r="C66" s="26" t="s">
        <v>21</v>
      </c>
    </row>
    <row r="67" spans="1:3" s="12" customFormat="1" ht="45">
      <c r="A67" s="21">
        <v>65</v>
      </c>
      <c r="B67" s="22" t="s">
        <v>127</v>
      </c>
      <c r="C67" s="26" t="s">
        <v>5</v>
      </c>
    </row>
    <row r="68" spans="1:3" s="12" customFormat="1" ht="101.25">
      <c r="A68" s="21">
        <v>66</v>
      </c>
      <c r="B68" s="22" t="s">
        <v>128</v>
      </c>
      <c r="C68" s="26" t="s">
        <v>19</v>
      </c>
    </row>
    <row r="69" spans="1:3" s="12" customFormat="1" ht="33.75">
      <c r="A69" s="21">
        <v>67</v>
      </c>
      <c r="B69" s="22" t="s">
        <v>129</v>
      </c>
      <c r="C69" s="26" t="s">
        <v>17</v>
      </c>
    </row>
    <row r="70" spans="1:3" s="12" customFormat="1" ht="22.5">
      <c r="A70" s="21">
        <v>68</v>
      </c>
      <c r="B70" s="22" t="s">
        <v>130</v>
      </c>
      <c r="C70" s="26" t="s">
        <v>11</v>
      </c>
    </row>
    <row r="71" spans="1:3" s="12" customFormat="1" ht="22.5">
      <c r="A71" s="21">
        <v>69</v>
      </c>
      <c r="B71" s="22" t="s">
        <v>131</v>
      </c>
      <c r="C71" s="26" t="s">
        <v>13</v>
      </c>
    </row>
    <row r="72" spans="1:3" s="12" customFormat="1" ht="11.25">
      <c r="A72" s="21">
        <v>1</v>
      </c>
      <c r="B72" s="22" t="s">
        <v>132</v>
      </c>
      <c r="C72" s="26" t="s">
        <v>133</v>
      </c>
    </row>
    <row r="73" spans="1:3" s="12" customFormat="1" ht="11.25">
      <c r="A73" s="21">
        <v>2</v>
      </c>
      <c r="B73" s="22" t="s">
        <v>134</v>
      </c>
      <c r="C73" s="26" t="s">
        <v>15</v>
      </c>
    </row>
    <row r="74" spans="1:3" s="12" customFormat="1" ht="22.5">
      <c r="A74" s="21">
        <v>3</v>
      </c>
      <c r="B74" s="22" t="s">
        <v>135</v>
      </c>
      <c r="C74" s="26" t="s">
        <v>136</v>
      </c>
    </row>
    <row r="75" spans="1:3" s="12" customFormat="1" ht="22.5">
      <c r="A75" s="21">
        <v>4</v>
      </c>
      <c r="B75" s="22" t="s">
        <v>137</v>
      </c>
      <c r="C75" s="26" t="s">
        <v>138</v>
      </c>
    </row>
    <row r="76" spans="1:3" s="12" customFormat="1" ht="22.5">
      <c r="A76" s="21">
        <v>5</v>
      </c>
      <c r="B76" s="22" t="s">
        <v>139</v>
      </c>
      <c r="C76" s="26" t="s">
        <v>140</v>
      </c>
    </row>
    <row r="77" spans="1:3" s="12" customFormat="1" ht="11.25">
      <c r="A77" s="21">
        <v>6</v>
      </c>
      <c r="B77" s="22" t="s">
        <v>141</v>
      </c>
      <c r="C77" s="26" t="s">
        <v>142</v>
      </c>
    </row>
    <row r="78" spans="1:3" s="12" customFormat="1" ht="22.5">
      <c r="A78" s="21">
        <v>7</v>
      </c>
      <c r="B78" s="22" t="s">
        <v>143</v>
      </c>
      <c r="C78" s="26" t="s">
        <v>50</v>
      </c>
    </row>
    <row r="79" spans="1:3" s="12" customFormat="1" ht="11.25">
      <c r="A79" s="21">
        <v>8</v>
      </c>
      <c r="B79" s="22" t="s">
        <v>144</v>
      </c>
      <c r="C79" s="26" t="s">
        <v>145</v>
      </c>
    </row>
    <row r="80" spans="1:3" s="12" customFormat="1" ht="11.25">
      <c r="A80" s="21">
        <v>9</v>
      </c>
      <c r="B80" s="22" t="s">
        <v>146</v>
      </c>
      <c r="C80" s="26" t="s">
        <v>50</v>
      </c>
    </row>
    <row r="81" spans="1:3" s="12" customFormat="1" ht="22.5">
      <c r="A81" s="21">
        <v>10</v>
      </c>
      <c r="B81" s="22" t="s">
        <v>147</v>
      </c>
      <c r="C81" s="26" t="s">
        <v>50</v>
      </c>
    </row>
    <row r="82" spans="1:3" s="12" customFormat="1" ht="11.25">
      <c r="A82" s="21">
        <v>11</v>
      </c>
      <c r="B82" s="22" t="s">
        <v>148</v>
      </c>
      <c r="C82" s="26" t="s">
        <v>50</v>
      </c>
    </row>
    <row r="83" spans="1:3" s="12" customFormat="1" ht="11.25">
      <c r="A83" s="21">
        <v>12</v>
      </c>
      <c r="B83" s="22" t="s">
        <v>149</v>
      </c>
      <c r="C83" s="26" t="s">
        <v>50</v>
      </c>
    </row>
    <row r="84" spans="1:3" s="12" customFormat="1" ht="11.25">
      <c r="A84" s="21">
        <v>13</v>
      </c>
      <c r="B84" s="22" t="s">
        <v>150</v>
      </c>
      <c r="C84" s="26" t="s">
        <v>50</v>
      </c>
    </row>
    <row r="85" spans="1:3" s="12" customFormat="1" ht="11.25">
      <c r="A85" s="21">
        <v>14</v>
      </c>
      <c r="B85" s="22" t="s">
        <v>151</v>
      </c>
      <c r="C85" s="26" t="s">
        <v>50</v>
      </c>
    </row>
    <row r="86" spans="1:3" s="12" customFormat="1" ht="22.5">
      <c r="A86" s="21">
        <v>15</v>
      </c>
      <c r="B86" s="22" t="s">
        <v>152</v>
      </c>
      <c r="C86" s="26" t="s">
        <v>153</v>
      </c>
    </row>
    <row r="87" spans="1:3" s="12" customFormat="1" ht="33.75">
      <c r="A87" s="21">
        <v>16</v>
      </c>
      <c r="B87" s="22" t="s">
        <v>154</v>
      </c>
      <c r="C87" s="26" t="s">
        <v>155</v>
      </c>
    </row>
    <row r="88" spans="1:3" s="12" customFormat="1" ht="22.5">
      <c r="A88" s="21">
        <v>17</v>
      </c>
      <c r="B88" s="22" t="s">
        <v>156</v>
      </c>
      <c r="C88" s="26" t="s">
        <v>157</v>
      </c>
    </row>
    <row r="89" spans="1:3" s="12" customFormat="1" ht="11.25">
      <c r="A89" s="21">
        <v>18</v>
      </c>
      <c r="B89" s="22" t="s">
        <v>158</v>
      </c>
      <c r="C89" s="26" t="s">
        <v>50</v>
      </c>
    </row>
    <row r="90" spans="1:3" s="12" customFormat="1" ht="22.5">
      <c r="A90" s="21">
        <v>19</v>
      </c>
      <c r="B90" s="22" t="s">
        <v>159</v>
      </c>
      <c r="C90" s="26" t="s">
        <v>160</v>
      </c>
    </row>
    <row r="91" spans="1:3" s="12" customFormat="1" ht="11.25">
      <c r="A91" s="21">
        <v>20</v>
      </c>
      <c r="B91" s="22" t="s">
        <v>161</v>
      </c>
      <c r="C91" s="26" t="s">
        <v>50</v>
      </c>
    </row>
    <row r="92" spans="1:3" s="12" customFormat="1" ht="22.5">
      <c r="A92" s="21">
        <v>21</v>
      </c>
      <c r="B92" s="22" t="s">
        <v>162</v>
      </c>
      <c r="C92" s="26" t="s">
        <v>163</v>
      </c>
    </row>
    <row r="93" spans="1:3" s="12" customFormat="1" ht="22.5">
      <c r="A93" s="21">
        <v>22</v>
      </c>
      <c r="B93" s="22" t="s">
        <v>164</v>
      </c>
      <c r="C93" s="26" t="s">
        <v>165</v>
      </c>
    </row>
    <row r="94" spans="1:3" s="12" customFormat="1" ht="11.25">
      <c r="A94" s="21">
        <v>23</v>
      </c>
      <c r="B94" s="22" t="s">
        <v>166</v>
      </c>
      <c r="C94" s="26" t="s">
        <v>50</v>
      </c>
    </row>
    <row r="95" spans="1:3" s="12" customFormat="1" ht="11.25">
      <c r="A95" s="21">
        <v>24</v>
      </c>
      <c r="B95" s="22" t="s">
        <v>167</v>
      </c>
      <c r="C95" s="26" t="s">
        <v>168</v>
      </c>
    </row>
    <row r="96" spans="1:3" s="12" customFormat="1" ht="11.25">
      <c r="A96" s="21">
        <v>25</v>
      </c>
      <c r="B96" s="22" t="s">
        <v>169</v>
      </c>
      <c r="C96" s="26" t="s">
        <v>50</v>
      </c>
    </row>
    <row r="97" spans="1:3" s="12" customFormat="1" ht="22.5">
      <c r="A97" s="21">
        <v>26</v>
      </c>
      <c r="B97" s="22" t="s">
        <v>170</v>
      </c>
      <c r="C97" s="26" t="s">
        <v>171</v>
      </c>
    </row>
    <row r="98" spans="1:3" s="12" customFormat="1" ht="22.5">
      <c r="A98" s="21">
        <v>27</v>
      </c>
      <c r="B98" s="22" t="s">
        <v>172</v>
      </c>
      <c r="C98" s="26" t="s">
        <v>173</v>
      </c>
    </row>
    <row r="99" spans="1:3" s="12" customFormat="1" ht="11.25">
      <c r="A99" s="21">
        <v>28</v>
      </c>
      <c r="B99" s="22" t="s">
        <v>174</v>
      </c>
      <c r="C99" s="26" t="s">
        <v>50</v>
      </c>
    </row>
    <row r="100" spans="1:3" s="12" customFormat="1" ht="11.25">
      <c r="A100" s="21">
        <v>29</v>
      </c>
      <c r="B100" s="22" t="s">
        <v>175</v>
      </c>
      <c r="C100" s="26" t="s">
        <v>176</v>
      </c>
    </row>
    <row r="101" spans="1:3" s="12" customFormat="1" ht="22.5">
      <c r="A101" s="21">
        <v>30</v>
      </c>
      <c r="B101" s="22" t="s">
        <v>177</v>
      </c>
      <c r="C101" s="26" t="s">
        <v>178</v>
      </c>
    </row>
    <row r="102" spans="1:3" s="12" customFormat="1" ht="11.25">
      <c r="A102" s="21">
        <v>31</v>
      </c>
      <c r="B102" s="22" t="s">
        <v>179</v>
      </c>
      <c r="C102" s="26" t="s">
        <v>180</v>
      </c>
    </row>
    <row r="103" spans="1:3" s="12" customFormat="1" ht="22.5">
      <c r="A103" s="21">
        <v>32</v>
      </c>
      <c r="B103" s="22" t="s">
        <v>181</v>
      </c>
      <c r="C103" s="26" t="s">
        <v>50</v>
      </c>
    </row>
    <row r="104" spans="1:3" s="12" customFormat="1" ht="22.5">
      <c r="A104" s="21">
        <v>33</v>
      </c>
      <c r="B104" s="22" t="s">
        <v>182</v>
      </c>
      <c r="C104" s="26" t="s">
        <v>183</v>
      </c>
    </row>
    <row r="105" spans="1:3" s="12" customFormat="1" ht="45">
      <c r="A105" s="21">
        <v>34</v>
      </c>
      <c r="B105" s="22" t="s">
        <v>184</v>
      </c>
      <c r="C105" s="26" t="s">
        <v>185</v>
      </c>
    </row>
    <row r="106" spans="1:3" s="12" customFormat="1" ht="11.25">
      <c r="A106" s="21">
        <v>35</v>
      </c>
      <c r="B106" s="22" t="s">
        <v>186</v>
      </c>
      <c r="C106" s="26" t="s">
        <v>50</v>
      </c>
    </row>
    <row r="107" spans="1:3" s="12" customFormat="1" ht="11.25">
      <c r="A107" s="21">
        <v>36</v>
      </c>
      <c r="B107" s="22" t="s">
        <v>187</v>
      </c>
      <c r="C107" s="26" t="s">
        <v>188</v>
      </c>
    </row>
    <row r="108" spans="1:3" s="12" customFormat="1" ht="11.25">
      <c r="A108" s="21">
        <v>37</v>
      </c>
      <c r="B108" s="22" t="s">
        <v>189</v>
      </c>
      <c r="C108" s="26" t="s">
        <v>190</v>
      </c>
    </row>
    <row r="109" spans="1:3" s="12" customFormat="1" ht="22.5">
      <c r="A109" s="21">
        <v>38</v>
      </c>
      <c r="B109" s="22" t="s">
        <v>191</v>
      </c>
      <c r="C109" s="26" t="s">
        <v>192</v>
      </c>
    </row>
    <row r="110" spans="1:3" s="12" customFormat="1" ht="11.25">
      <c r="A110" s="21">
        <v>39</v>
      </c>
      <c r="B110" s="22" t="s">
        <v>193</v>
      </c>
      <c r="C110" s="26" t="s">
        <v>194</v>
      </c>
    </row>
    <row r="111" spans="1:3" s="12" customFormat="1" ht="11.25">
      <c r="A111" s="21">
        <v>40</v>
      </c>
      <c r="B111" s="22" t="s">
        <v>195</v>
      </c>
      <c r="C111" s="26" t="s">
        <v>196</v>
      </c>
    </row>
    <row r="112" spans="1:3" s="12" customFormat="1" ht="11.25">
      <c r="A112" s="21">
        <v>41</v>
      </c>
      <c r="B112" s="22" t="s">
        <v>197</v>
      </c>
      <c r="C112" s="26" t="s">
        <v>50</v>
      </c>
    </row>
    <row r="113" spans="1:3" s="12" customFormat="1" ht="33.75">
      <c r="A113" s="21">
        <v>42</v>
      </c>
      <c r="B113" s="22" t="s">
        <v>198</v>
      </c>
      <c r="C113" s="26" t="s">
        <v>199</v>
      </c>
    </row>
    <row r="114" spans="1:3" s="12" customFormat="1" ht="11.25">
      <c r="A114" s="21">
        <v>1</v>
      </c>
      <c r="B114" s="22" t="s">
        <v>200</v>
      </c>
      <c r="C114" s="27" t="s">
        <v>201</v>
      </c>
    </row>
    <row r="115" spans="1:3" s="12" customFormat="1" ht="22.5">
      <c r="A115" s="21">
        <v>2</v>
      </c>
      <c r="B115" s="22" t="s">
        <v>202</v>
      </c>
      <c r="C115" s="27" t="s">
        <v>201</v>
      </c>
    </row>
    <row r="116" spans="1:3" s="12" customFormat="1" ht="22.5">
      <c r="A116" s="21">
        <v>3</v>
      </c>
      <c r="B116" s="22" t="s">
        <v>203</v>
      </c>
      <c r="C116" s="27" t="s">
        <v>201</v>
      </c>
    </row>
    <row r="117" spans="1:3" s="12" customFormat="1" ht="22.5">
      <c r="A117" s="21">
        <v>4</v>
      </c>
      <c r="B117" s="22" t="s">
        <v>204</v>
      </c>
      <c r="C117" s="27" t="s">
        <v>201</v>
      </c>
    </row>
    <row r="118" spans="1:3" s="12" customFormat="1" ht="11.25">
      <c r="A118" s="21">
        <v>5</v>
      </c>
      <c r="B118" s="22" t="s">
        <v>205</v>
      </c>
      <c r="C118" s="27" t="s">
        <v>206</v>
      </c>
    </row>
    <row r="119" spans="1:3" s="12" customFormat="1" ht="22.5">
      <c r="A119" s="21">
        <v>6</v>
      </c>
      <c r="B119" s="22" t="s">
        <v>207</v>
      </c>
      <c r="C119" s="27" t="s">
        <v>208</v>
      </c>
    </row>
    <row r="120" spans="1:3" s="12" customFormat="1" ht="11.25">
      <c r="A120" s="21">
        <v>7</v>
      </c>
      <c r="B120" s="22" t="s">
        <v>209</v>
      </c>
      <c r="C120" s="27" t="s">
        <v>210</v>
      </c>
    </row>
    <row r="121" spans="1:3" s="12" customFormat="1" ht="22.5">
      <c r="A121" s="21">
        <v>8</v>
      </c>
      <c r="B121" s="22" t="s">
        <v>211</v>
      </c>
      <c r="C121" s="27" t="s">
        <v>212</v>
      </c>
    </row>
    <row r="122" spans="1:3" s="12" customFormat="1" ht="22.5">
      <c r="A122" s="21">
        <v>9</v>
      </c>
      <c r="B122" s="22" t="s">
        <v>213</v>
      </c>
      <c r="C122" s="27" t="s">
        <v>214</v>
      </c>
    </row>
    <row r="123" spans="1:3" s="12" customFormat="1" ht="22.5">
      <c r="A123" s="21">
        <v>10</v>
      </c>
      <c r="B123" s="22" t="s">
        <v>215</v>
      </c>
      <c r="C123" s="27" t="s">
        <v>216</v>
      </c>
    </row>
    <row r="124" spans="1:3" s="12" customFormat="1" ht="11.25">
      <c r="A124" s="21">
        <v>11</v>
      </c>
      <c r="B124" s="22" t="s">
        <v>217</v>
      </c>
      <c r="C124" s="27" t="s">
        <v>218</v>
      </c>
    </row>
    <row r="125" spans="1:3" s="12" customFormat="1" ht="11.25">
      <c r="A125" s="21">
        <v>12</v>
      </c>
      <c r="B125" s="22" t="s">
        <v>219</v>
      </c>
      <c r="C125" s="27" t="s">
        <v>220</v>
      </c>
    </row>
    <row r="126" spans="1:3" s="12" customFormat="1" ht="11.25">
      <c r="A126" s="21">
        <v>13</v>
      </c>
      <c r="B126" s="22" t="s">
        <v>221</v>
      </c>
      <c r="C126" s="27" t="s">
        <v>222</v>
      </c>
    </row>
    <row r="127" spans="1:3" s="12" customFormat="1" ht="11.25">
      <c r="A127" s="21">
        <v>14</v>
      </c>
      <c r="B127" s="22" t="s">
        <v>223</v>
      </c>
      <c r="C127" s="27" t="s">
        <v>224</v>
      </c>
    </row>
    <row r="128" spans="1:3" s="12" customFormat="1" ht="11.25">
      <c r="A128" s="21">
        <v>15</v>
      </c>
      <c r="B128" s="22" t="s">
        <v>225</v>
      </c>
      <c r="C128" s="27" t="s">
        <v>226</v>
      </c>
    </row>
    <row r="129" spans="1:3" s="12" customFormat="1" ht="11.25">
      <c r="A129" s="21">
        <v>16</v>
      </c>
      <c r="B129" s="22" t="s">
        <v>227</v>
      </c>
      <c r="C129" s="27" t="s">
        <v>228</v>
      </c>
    </row>
    <row r="130" spans="1:3" s="12" customFormat="1" ht="11.25">
      <c r="A130" s="21">
        <v>17</v>
      </c>
      <c r="B130" s="22" t="s">
        <v>229</v>
      </c>
      <c r="C130" s="27" t="s">
        <v>230</v>
      </c>
    </row>
    <row r="131" spans="1:3" s="12" customFormat="1" ht="11.25">
      <c r="A131" s="21">
        <v>18</v>
      </c>
      <c r="B131" s="22" t="s">
        <v>231</v>
      </c>
      <c r="C131" s="27" t="s">
        <v>230</v>
      </c>
    </row>
    <row r="132" spans="1:3" s="12" customFormat="1" ht="11.25">
      <c r="A132" s="21">
        <v>19</v>
      </c>
      <c r="B132" s="22" t="s">
        <v>232</v>
      </c>
      <c r="C132" s="27" t="s">
        <v>230</v>
      </c>
    </row>
  </sheetData>
  <sheetProtection/>
  <autoFilter ref="A2:C132"/>
  <mergeCells count="1">
    <mergeCell ref="A1:C1"/>
  </mergeCells>
  <conditionalFormatting sqref="B4">
    <cfRule type="cellIs" priority="3110" dxfId="0" operator="equal" stopIfTrue="1">
      <formula>0</formula>
    </cfRule>
  </conditionalFormatting>
  <conditionalFormatting sqref="B5">
    <cfRule type="cellIs" priority="3109" dxfId="0" operator="equal" stopIfTrue="1">
      <formula>0</formula>
    </cfRule>
  </conditionalFormatting>
  <conditionalFormatting sqref="B6">
    <cfRule type="cellIs" priority="3108" dxfId="0" operator="equal" stopIfTrue="1">
      <formula>0</formula>
    </cfRule>
  </conditionalFormatting>
  <conditionalFormatting sqref="B14">
    <cfRule type="cellIs" priority="3106" dxfId="0" operator="equal" stopIfTrue="1">
      <formula>0</formula>
    </cfRule>
  </conditionalFormatting>
  <conditionalFormatting sqref="B15">
    <cfRule type="cellIs" priority="3105" dxfId="0" operator="equal" stopIfTrue="1">
      <formula>0</formula>
    </cfRule>
  </conditionalFormatting>
  <conditionalFormatting sqref="B16">
    <cfRule type="cellIs" priority="3104" dxfId="0" operator="equal" stopIfTrue="1">
      <formula>0</formula>
    </cfRule>
  </conditionalFormatting>
  <conditionalFormatting sqref="B17">
    <cfRule type="cellIs" priority="3103" dxfId="0" operator="equal" stopIfTrue="1">
      <formula>0</formula>
    </cfRule>
  </conditionalFormatting>
  <conditionalFormatting sqref="B18">
    <cfRule type="cellIs" priority="3102" dxfId="0" operator="equal" stopIfTrue="1">
      <formula>0</formula>
    </cfRule>
  </conditionalFormatting>
  <conditionalFormatting sqref="B19">
    <cfRule type="cellIs" priority="3101" dxfId="0" operator="equal" stopIfTrue="1">
      <formula>0</formula>
    </cfRule>
  </conditionalFormatting>
  <conditionalFormatting sqref="B20">
    <cfRule type="cellIs" priority="3100" dxfId="0" operator="equal" stopIfTrue="1">
      <formula>0</formula>
    </cfRule>
  </conditionalFormatting>
  <conditionalFormatting sqref="B21">
    <cfRule type="cellIs" priority="3099" dxfId="0" operator="equal" stopIfTrue="1">
      <formula>0</formula>
    </cfRule>
  </conditionalFormatting>
  <conditionalFormatting sqref="B22">
    <cfRule type="cellIs" priority="3098" dxfId="0" operator="equal" stopIfTrue="1">
      <formula>0</formula>
    </cfRule>
  </conditionalFormatting>
  <conditionalFormatting sqref="B23">
    <cfRule type="cellIs" priority="3097" dxfId="0" operator="equal" stopIfTrue="1">
      <formula>0</formula>
    </cfRule>
  </conditionalFormatting>
  <conditionalFormatting sqref="B24">
    <cfRule type="cellIs" priority="3096" dxfId="0" operator="equal" stopIfTrue="1">
      <formula>0</formula>
    </cfRule>
  </conditionalFormatting>
  <conditionalFormatting sqref="B25">
    <cfRule type="cellIs" priority="3095" dxfId="0" operator="equal" stopIfTrue="1">
      <formula>0</formula>
    </cfRule>
  </conditionalFormatting>
  <conditionalFormatting sqref="B26">
    <cfRule type="cellIs" priority="3094" dxfId="0" operator="equal" stopIfTrue="1">
      <formula>0</formula>
    </cfRule>
  </conditionalFormatting>
  <conditionalFormatting sqref="B27">
    <cfRule type="cellIs" priority="3093" dxfId="0" operator="equal" stopIfTrue="1">
      <formula>0</formula>
    </cfRule>
  </conditionalFormatting>
  <conditionalFormatting sqref="B28">
    <cfRule type="cellIs" priority="3092" dxfId="0" operator="equal" stopIfTrue="1">
      <formula>0</formula>
    </cfRule>
  </conditionalFormatting>
  <conditionalFormatting sqref="B29">
    <cfRule type="cellIs" priority="3091" dxfId="0" operator="equal" stopIfTrue="1">
      <formula>0</formula>
    </cfRule>
  </conditionalFormatting>
  <conditionalFormatting sqref="B30">
    <cfRule type="cellIs" priority="3090" dxfId="0" operator="equal" stopIfTrue="1">
      <formula>0</formula>
    </cfRule>
  </conditionalFormatting>
  <conditionalFormatting sqref="B31">
    <cfRule type="cellIs" priority="3089" dxfId="0" operator="equal" stopIfTrue="1">
      <formula>0</formula>
    </cfRule>
  </conditionalFormatting>
  <conditionalFormatting sqref="B32">
    <cfRule type="cellIs" priority="3088" dxfId="0" operator="equal" stopIfTrue="1">
      <formula>0</formula>
    </cfRule>
  </conditionalFormatting>
  <conditionalFormatting sqref="B33">
    <cfRule type="cellIs" priority="3087" dxfId="0" operator="equal" stopIfTrue="1">
      <formula>0</formula>
    </cfRule>
  </conditionalFormatting>
  <conditionalFormatting sqref="B34">
    <cfRule type="cellIs" priority="3086" dxfId="0" operator="equal" stopIfTrue="1">
      <formula>0</formula>
    </cfRule>
  </conditionalFormatting>
  <conditionalFormatting sqref="B35">
    <cfRule type="cellIs" priority="3085" dxfId="0" operator="equal" stopIfTrue="1">
      <formula>0</formula>
    </cfRule>
  </conditionalFormatting>
  <conditionalFormatting sqref="B36">
    <cfRule type="cellIs" priority="3084" dxfId="0" operator="equal" stopIfTrue="1">
      <formula>0</formula>
    </cfRule>
  </conditionalFormatting>
  <conditionalFormatting sqref="B37">
    <cfRule type="cellIs" priority="3083" dxfId="0" operator="equal" stopIfTrue="1">
      <formula>0</formula>
    </cfRule>
  </conditionalFormatting>
  <conditionalFormatting sqref="B38">
    <cfRule type="cellIs" priority="3082" dxfId="0" operator="equal" stopIfTrue="1">
      <formula>0</formula>
    </cfRule>
  </conditionalFormatting>
  <conditionalFormatting sqref="B39">
    <cfRule type="cellIs" priority="3081" dxfId="0" operator="equal" stopIfTrue="1">
      <formula>0</formula>
    </cfRule>
  </conditionalFormatting>
  <conditionalFormatting sqref="B40">
    <cfRule type="cellIs" priority="3080" dxfId="0" operator="equal" stopIfTrue="1">
      <formula>0</formula>
    </cfRule>
  </conditionalFormatting>
  <conditionalFormatting sqref="B41">
    <cfRule type="cellIs" priority="3079" dxfId="0" operator="equal" stopIfTrue="1">
      <formula>0</formula>
    </cfRule>
  </conditionalFormatting>
  <conditionalFormatting sqref="B42">
    <cfRule type="cellIs" priority="3078" dxfId="0" operator="equal" stopIfTrue="1">
      <formula>0</formula>
    </cfRule>
  </conditionalFormatting>
  <conditionalFormatting sqref="B43">
    <cfRule type="cellIs" priority="3077" dxfId="0" operator="equal" stopIfTrue="1">
      <formula>0</formula>
    </cfRule>
  </conditionalFormatting>
  <conditionalFormatting sqref="B44">
    <cfRule type="cellIs" priority="3076" dxfId="0" operator="equal" stopIfTrue="1">
      <formula>0</formula>
    </cfRule>
  </conditionalFormatting>
  <conditionalFormatting sqref="B45">
    <cfRule type="cellIs" priority="3075" dxfId="0" operator="equal" stopIfTrue="1">
      <formula>0</formula>
    </cfRule>
  </conditionalFormatting>
  <conditionalFormatting sqref="B46">
    <cfRule type="cellIs" priority="3074" dxfId="0" operator="equal" stopIfTrue="1">
      <formula>0</formula>
    </cfRule>
  </conditionalFormatting>
  <conditionalFormatting sqref="B47">
    <cfRule type="cellIs" priority="3073" dxfId="0" operator="equal" stopIfTrue="1">
      <formula>0</formula>
    </cfRule>
  </conditionalFormatting>
  <conditionalFormatting sqref="B48">
    <cfRule type="cellIs" priority="3072" dxfId="0" operator="equal" stopIfTrue="1">
      <formula>0</formula>
    </cfRule>
  </conditionalFormatting>
  <conditionalFormatting sqref="B49">
    <cfRule type="cellIs" priority="3071" dxfId="0" operator="equal" stopIfTrue="1">
      <formula>0</formula>
    </cfRule>
  </conditionalFormatting>
  <conditionalFormatting sqref="B50">
    <cfRule type="cellIs" priority="3070" dxfId="0" operator="equal" stopIfTrue="1">
      <formula>0</formula>
    </cfRule>
  </conditionalFormatting>
  <conditionalFormatting sqref="B51">
    <cfRule type="cellIs" priority="3069" dxfId="0" operator="equal" stopIfTrue="1">
      <formula>0</formula>
    </cfRule>
  </conditionalFormatting>
  <conditionalFormatting sqref="B52">
    <cfRule type="cellIs" priority="3068" dxfId="0" operator="equal" stopIfTrue="1">
      <formula>0</formula>
    </cfRule>
  </conditionalFormatting>
  <conditionalFormatting sqref="B53">
    <cfRule type="cellIs" priority="3067" dxfId="0" operator="equal" stopIfTrue="1">
      <formula>0</formula>
    </cfRule>
  </conditionalFormatting>
  <conditionalFormatting sqref="B54">
    <cfRule type="cellIs" priority="3066" dxfId="0" operator="equal" stopIfTrue="1">
      <formula>0</formula>
    </cfRule>
  </conditionalFormatting>
  <conditionalFormatting sqref="B55">
    <cfRule type="cellIs" priority="3065" dxfId="0" operator="equal" stopIfTrue="1">
      <formula>0</formula>
    </cfRule>
  </conditionalFormatting>
  <conditionalFormatting sqref="B56">
    <cfRule type="cellIs" priority="3064" dxfId="0" operator="equal" stopIfTrue="1">
      <formula>0</formula>
    </cfRule>
  </conditionalFormatting>
  <conditionalFormatting sqref="B57">
    <cfRule type="cellIs" priority="3063" dxfId="0" operator="equal" stopIfTrue="1">
      <formula>0</formula>
    </cfRule>
  </conditionalFormatting>
  <conditionalFormatting sqref="B58">
    <cfRule type="cellIs" priority="3062" dxfId="0" operator="equal" stopIfTrue="1">
      <formula>0</formula>
    </cfRule>
  </conditionalFormatting>
  <conditionalFormatting sqref="B59">
    <cfRule type="cellIs" priority="3061" dxfId="0" operator="equal" stopIfTrue="1">
      <formula>0</formula>
    </cfRule>
  </conditionalFormatting>
  <conditionalFormatting sqref="B60">
    <cfRule type="cellIs" priority="3060" dxfId="0" operator="equal" stopIfTrue="1">
      <formula>0</formula>
    </cfRule>
  </conditionalFormatting>
  <conditionalFormatting sqref="B61">
    <cfRule type="cellIs" priority="3059" dxfId="0" operator="equal" stopIfTrue="1">
      <formula>0</formula>
    </cfRule>
  </conditionalFormatting>
  <conditionalFormatting sqref="B62">
    <cfRule type="cellIs" priority="3058" dxfId="0" operator="equal" stopIfTrue="1">
      <formula>0</formula>
    </cfRule>
  </conditionalFormatting>
  <conditionalFormatting sqref="B63">
    <cfRule type="cellIs" priority="3057" dxfId="0" operator="equal" stopIfTrue="1">
      <formula>0</formula>
    </cfRule>
  </conditionalFormatting>
  <conditionalFormatting sqref="B64">
    <cfRule type="cellIs" priority="3056" dxfId="0" operator="equal" stopIfTrue="1">
      <formula>0</formula>
    </cfRule>
  </conditionalFormatting>
  <conditionalFormatting sqref="B71">
    <cfRule type="cellIs" priority="3054" dxfId="0" operator="equal" stopIfTrue="1">
      <formula>0</formula>
    </cfRule>
  </conditionalFormatting>
  <conditionalFormatting sqref="B72">
    <cfRule type="cellIs" priority="1724" dxfId="0" operator="equal" stopIfTrue="1">
      <formula>0</formula>
    </cfRule>
  </conditionalFormatting>
  <conditionalFormatting sqref="B73">
    <cfRule type="cellIs" priority="1723" dxfId="0" operator="equal" stopIfTrue="1">
      <formula>0</formula>
    </cfRule>
  </conditionalFormatting>
  <conditionalFormatting sqref="B74">
    <cfRule type="cellIs" priority="1722" dxfId="0" operator="equal" stopIfTrue="1">
      <formula>0</formula>
    </cfRule>
  </conditionalFormatting>
  <conditionalFormatting sqref="B75">
    <cfRule type="cellIs" priority="1720" dxfId="0" operator="equal" stopIfTrue="1">
      <formula>0</formula>
    </cfRule>
  </conditionalFormatting>
  <conditionalFormatting sqref="B76">
    <cfRule type="cellIs" priority="1719" dxfId="0" operator="equal" stopIfTrue="1">
      <formula>0</formula>
    </cfRule>
  </conditionalFormatting>
  <conditionalFormatting sqref="B77">
    <cfRule type="cellIs" priority="1718" dxfId="0" operator="equal" stopIfTrue="1">
      <formula>0</formula>
    </cfRule>
  </conditionalFormatting>
  <conditionalFormatting sqref="B78">
    <cfRule type="cellIs" priority="1717" dxfId="0" operator="equal" stopIfTrue="1">
      <formula>0</formula>
    </cfRule>
  </conditionalFormatting>
  <conditionalFormatting sqref="B79">
    <cfRule type="cellIs" priority="1715" dxfId="0" operator="equal" stopIfTrue="1">
      <formula>0</formula>
    </cfRule>
  </conditionalFormatting>
  <conditionalFormatting sqref="B80">
    <cfRule type="cellIs" priority="1714" dxfId="0" operator="equal" stopIfTrue="1">
      <formula>0</formula>
    </cfRule>
  </conditionalFormatting>
  <conditionalFormatting sqref="B81">
    <cfRule type="cellIs" priority="1713" dxfId="0" operator="equal" stopIfTrue="1">
      <formula>0</formula>
    </cfRule>
  </conditionalFormatting>
  <conditionalFormatting sqref="B82">
    <cfRule type="cellIs" priority="1712" dxfId="0" operator="equal" stopIfTrue="1">
      <formula>0</formula>
    </cfRule>
  </conditionalFormatting>
  <conditionalFormatting sqref="B83">
    <cfRule type="cellIs" priority="1711" dxfId="0" operator="equal" stopIfTrue="1">
      <formula>0</formula>
    </cfRule>
  </conditionalFormatting>
  <conditionalFormatting sqref="B84">
    <cfRule type="cellIs" priority="1709" dxfId="0" operator="equal" stopIfTrue="1">
      <formula>0</formula>
    </cfRule>
  </conditionalFormatting>
  <conditionalFormatting sqref="B85">
    <cfRule type="cellIs" priority="1708" dxfId="0" operator="equal" stopIfTrue="1">
      <formula>0</formula>
    </cfRule>
  </conditionalFormatting>
  <conditionalFormatting sqref="B86">
    <cfRule type="cellIs" priority="1707" dxfId="0" operator="equal" stopIfTrue="1">
      <formula>0</formula>
    </cfRule>
  </conditionalFormatting>
  <conditionalFormatting sqref="B87">
    <cfRule type="cellIs" priority="1706" dxfId="0" operator="equal" stopIfTrue="1">
      <formula>0</formula>
    </cfRule>
  </conditionalFormatting>
  <conditionalFormatting sqref="B88">
    <cfRule type="cellIs" priority="1705" dxfId="0" operator="equal" stopIfTrue="1">
      <formula>0</formula>
    </cfRule>
  </conditionalFormatting>
  <conditionalFormatting sqref="B89">
    <cfRule type="cellIs" priority="1704" dxfId="0" operator="equal" stopIfTrue="1">
      <formula>0</formula>
    </cfRule>
  </conditionalFormatting>
  <conditionalFormatting sqref="B90">
    <cfRule type="cellIs" priority="1703" dxfId="0" operator="equal" stopIfTrue="1">
      <formula>0</formula>
    </cfRule>
  </conditionalFormatting>
  <conditionalFormatting sqref="B91">
    <cfRule type="cellIs" priority="1700" dxfId="0" operator="equal" stopIfTrue="1">
      <formula>0</formula>
    </cfRule>
  </conditionalFormatting>
  <conditionalFormatting sqref="B92">
    <cfRule type="cellIs" priority="1691" dxfId="0" operator="equal" stopIfTrue="1">
      <formula>0</formula>
    </cfRule>
  </conditionalFormatting>
  <conditionalFormatting sqref="B93">
    <cfRule type="cellIs" priority="1338" dxfId="0" operator="equal" stopIfTrue="1">
      <formula>0</formula>
    </cfRule>
  </conditionalFormatting>
  <conditionalFormatting sqref="B94">
    <cfRule type="cellIs" priority="1319" dxfId="0" operator="equal" stopIfTrue="1">
      <formula>0</formula>
    </cfRule>
  </conditionalFormatting>
  <conditionalFormatting sqref="B95">
    <cfRule type="cellIs" priority="1300" dxfId="0" operator="equal" stopIfTrue="1">
      <formula>0</formula>
    </cfRule>
  </conditionalFormatting>
  <conditionalFormatting sqref="B113">
    <cfRule type="cellIs" priority="1689" dxfId="0" operator="equal" stopIfTrue="1">
      <formula>0</formula>
    </cfRule>
  </conditionalFormatting>
  <conditionalFormatting sqref="B114">
    <cfRule type="cellIs" priority="2184" dxfId="0" operator="equal" stopIfTrue="1">
      <formula>0</formula>
    </cfRule>
  </conditionalFormatting>
  <conditionalFormatting sqref="B115">
    <cfRule type="cellIs" priority="2183" dxfId="0" operator="equal" stopIfTrue="1">
      <formula>0</formula>
    </cfRule>
  </conditionalFormatting>
  <conditionalFormatting sqref="B116">
    <cfRule type="cellIs" priority="1244" dxfId="0" operator="equal" stopIfTrue="1">
      <formula>0</formula>
    </cfRule>
  </conditionalFormatting>
  <conditionalFormatting sqref="B117">
    <cfRule type="cellIs" priority="2182" dxfId="0" operator="equal" stopIfTrue="1">
      <formula>0</formula>
    </cfRule>
  </conditionalFormatting>
  <conditionalFormatting sqref="B118">
    <cfRule type="cellIs" priority="2181" dxfId="0" operator="equal" stopIfTrue="1">
      <formula>0</formula>
    </cfRule>
  </conditionalFormatting>
  <conditionalFormatting sqref="B119">
    <cfRule type="cellIs" priority="2180" dxfId="0" operator="equal" stopIfTrue="1">
      <formula>0</formula>
    </cfRule>
  </conditionalFormatting>
  <conditionalFormatting sqref="B120">
    <cfRule type="cellIs" priority="2179" dxfId="0" operator="equal" stopIfTrue="1">
      <formula>0</formula>
    </cfRule>
  </conditionalFormatting>
  <conditionalFormatting sqref="B121">
    <cfRule type="cellIs" priority="1226" dxfId="0" operator="equal" stopIfTrue="1">
      <formula>0</formula>
    </cfRule>
  </conditionalFormatting>
  <conditionalFormatting sqref="B122">
    <cfRule type="cellIs" priority="1208" dxfId="0" operator="equal" stopIfTrue="1">
      <formula>0</formula>
    </cfRule>
  </conditionalFormatting>
  <conditionalFormatting sqref="B123">
    <cfRule type="cellIs" priority="2178" dxfId="0" operator="equal" stopIfTrue="1">
      <formula>0</formula>
    </cfRule>
  </conditionalFormatting>
  <conditionalFormatting sqref="B124">
    <cfRule type="cellIs" priority="2177" dxfId="0" operator="equal" stopIfTrue="1">
      <formula>0</formula>
    </cfRule>
  </conditionalFormatting>
  <conditionalFormatting sqref="A72:A113">
    <cfRule type="cellIs" priority="1940" dxfId="0" operator="equal" stopIfTrue="1">
      <formula>0</formula>
    </cfRule>
  </conditionalFormatting>
  <conditionalFormatting sqref="A114:A132">
    <cfRule type="cellIs" priority="2238" dxfId="0" operator="equal" stopIfTrue="1">
      <formula>0</formula>
    </cfRule>
  </conditionalFormatting>
  <conditionalFormatting sqref="B7:B13">
    <cfRule type="cellIs" priority="3107" dxfId="0" operator="equal" stopIfTrue="1">
      <formula>0</formula>
    </cfRule>
  </conditionalFormatting>
  <conditionalFormatting sqref="B65:B70">
    <cfRule type="cellIs" priority="3055" dxfId="0" operator="equal" stopIfTrue="1">
      <formula>0</formula>
    </cfRule>
  </conditionalFormatting>
  <conditionalFormatting sqref="B96:B112">
    <cfRule type="cellIs" priority="1281" dxfId="0" operator="equal" stopIfTrue="1">
      <formula>0</formula>
    </cfRule>
  </conditionalFormatting>
  <conditionalFormatting sqref="B125:B132">
    <cfRule type="cellIs" priority="1190" dxfId="0" operator="equal" stopIfTrue="1">
      <formula>0</formula>
    </cfRule>
  </conditionalFormatting>
  <conditionalFormatting sqref="C3:C71">
    <cfRule type="cellIs" priority="97" dxfId="0" operator="equal" stopIfTrue="1">
      <formula>0</formula>
    </cfRule>
  </conditionalFormatting>
  <conditionalFormatting sqref="C73:C74">
    <cfRule type="cellIs" priority="87" dxfId="0" operator="equal" stopIfTrue="1">
      <formula>0</formula>
    </cfRule>
  </conditionalFormatting>
  <conditionalFormatting sqref="C114:C118">
    <cfRule type="cellIs" priority="2247" dxfId="0" operator="equal" stopIfTrue="1">
      <formula>0</formula>
    </cfRule>
  </conditionalFormatting>
  <conditionalFormatting sqref="C119:C132">
    <cfRule type="cellIs" priority="322" dxfId="0" operator="equal" stopIfTrue="1">
      <formula>0</formula>
    </cfRule>
  </conditionalFormatting>
  <conditionalFormatting sqref="A3:A71 B3">
    <cfRule type="cellIs" priority="3111" dxfId="0" operator="equal" stopIfTrue="1">
      <formula>0</formula>
    </cfRule>
  </conditionalFormatting>
  <conditionalFormatting sqref="C72 C75:C113">
    <cfRule type="cellIs" priority="95"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workbookViewId="0" topLeftCell="A1">
      <pane xSplit="2" ySplit="2" topLeftCell="C3" activePane="bottomRight" state="frozen"/>
      <selection pane="bottomRight" activeCell="I16" sqref="I16"/>
    </sheetView>
  </sheetViews>
  <sheetFormatPr defaultColWidth="7.375" defaultRowHeight="14.25"/>
  <cols>
    <col min="1" max="1" width="4.375" style="13" customWidth="1"/>
    <col min="2" max="2" width="33.75390625" style="14" customWidth="1"/>
    <col min="3" max="3" width="48.375" style="15" customWidth="1"/>
    <col min="4" max="16384" width="7.375" style="16" customWidth="1"/>
  </cols>
  <sheetData>
    <row r="1" spans="1:3" ht="27">
      <c r="A1" s="17" t="s">
        <v>233</v>
      </c>
      <c r="B1" s="17"/>
      <c r="C1" s="17"/>
    </row>
    <row r="2" spans="1:3" s="25" customFormat="1" ht="14.25">
      <c r="A2" s="18" t="s">
        <v>1</v>
      </c>
      <c r="B2" s="19" t="s">
        <v>2</v>
      </c>
      <c r="C2" s="20" t="s">
        <v>23</v>
      </c>
    </row>
    <row r="3" spans="1:3" s="12" customFormat="1" ht="11.25">
      <c r="A3" s="21">
        <v>1</v>
      </c>
      <c r="B3" s="22" t="s">
        <v>234</v>
      </c>
      <c r="C3" s="23" t="s">
        <v>235</v>
      </c>
    </row>
    <row r="4" spans="1:3" s="12" customFormat="1" ht="11.25">
      <c r="A4" s="21">
        <v>2</v>
      </c>
      <c r="B4" s="22" t="s">
        <v>236</v>
      </c>
      <c r="C4" s="23" t="s">
        <v>237</v>
      </c>
    </row>
    <row r="5" spans="1:3" s="12" customFormat="1" ht="11.25">
      <c r="A5" s="21">
        <v>3</v>
      </c>
      <c r="B5" s="22" t="s">
        <v>238</v>
      </c>
      <c r="C5" s="23" t="s">
        <v>239</v>
      </c>
    </row>
    <row r="6" spans="1:3" s="12" customFormat="1" ht="11.25">
      <c r="A6" s="21">
        <v>4</v>
      </c>
      <c r="B6" s="22" t="s">
        <v>240</v>
      </c>
      <c r="C6" s="23" t="s">
        <v>241</v>
      </c>
    </row>
    <row r="7" spans="1:3" s="12" customFormat="1" ht="11.25">
      <c r="A7" s="21">
        <v>5</v>
      </c>
      <c r="B7" s="22" t="s">
        <v>242</v>
      </c>
      <c r="C7" s="23" t="s">
        <v>243</v>
      </c>
    </row>
    <row r="8" spans="1:3" s="12" customFormat="1" ht="11.25">
      <c r="A8" s="21">
        <v>6</v>
      </c>
      <c r="B8" s="22" t="s">
        <v>244</v>
      </c>
      <c r="C8" s="23" t="s">
        <v>245</v>
      </c>
    </row>
    <row r="9" spans="1:3" s="12" customFormat="1" ht="56.25">
      <c r="A9" s="21">
        <v>7</v>
      </c>
      <c r="B9" s="22" t="s">
        <v>246</v>
      </c>
      <c r="C9" s="23" t="s">
        <v>247</v>
      </c>
    </row>
    <row r="10" spans="1:3" s="12" customFormat="1" ht="11.25">
      <c r="A10" s="21">
        <v>8</v>
      </c>
      <c r="B10" s="22" t="s">
        <v>248</v>
      </c>
      <c r="C10" s="23" t="s">
        <v>249</v>
      </c>
    </row>
    <row r="11" spans="1:3" s="12" customFormat="1" ht="11.25">
      <c r="A11" s="21">
        <v>9</v>
      </c>
      <c r="B11" s="22" t="s">
        <v>250</v>
      </c>
      <c r="C11" s="23" t="s">
        <v>251</v>
      </c>
    </row>
    <row r="12" spans="1:3" s="12" customFormat="1" ht="11.25">
      <c r="A12" s="21">
        <v>10</v>
      </c>
      <c r="B12" s="22" t="s">
        <v>252</v>
      </c>
      <c r="C12" s="23" t="s">
        <v>253</v>
      </c>
    </row>
    <row r="13" spans="1:3" s="12" customFormat="1" ht="11.25">
      <c r="A13" s="21">
        <v>11</v>
      </c>
      <c r="B13" s="22" t="s">
        <v>254</v>
      </c>
      <c r="C13" s="23" t="s">
        <v>253</v>
      </c>
    </row>
    <row r="14" spans="1:3" s="12" customFormat="1" ht="11.25">
      <c r="A14" s="21">
        <v>12</v>
      </c>
      <c r="B14" s="22" t="s">
        <v>255</v>
      </c>
      <c r="C14" s="23" t="s">
        <v>256</v>
      </c>
    </row>
    <row r="15" spans="1:3" s="12" customFormat="1" ht="11.25">
      <c r="A15" s="21">
        <v>13</v>
      </c>
      <c r="B15" s="22" t="s">
        <v>257</v>
      </c>
      <c r="C15" s="23" t="s">
        <v>258</v>
      </c>
    </row>
    <row r="16" spans="1:3" s="12" customFormat="1" ht="90">
      <c r="A16" s="21">
        <v>14</v>
      </c>
      <c r="B16" s="22" t="s">
        <v>259</v>
      </c>
      <c r="C16" s="23" t="s">
        <v>260</v>
      </c>
    </row>
    <row r="17" spans="1:3" s="12" customFormat="1" ht="22.5">
      <c r="A17" s="21">
        <v>15</v>
      </c>
      <c r="B17" s="22" t="s">
        <v>261</v>
      </c>
      <c r="C17" s="23" t="s">
        <v>262</v>
      </c>
    </row>
    <row r="18" spans="1:3" s="12" customFormat="1" ht="45">
      <c r="A18" s="21">
        <v>16</v>
      </c>
      <c r="B18" s="22" t="s">
        <v>263</v>
      </c>
      <c r="C18" s="23" t="s">
        <v>264</v>
      </c>
    </row>
    <row r="19" spans="1:3" s="12" customFormat="1" ht="11.25">
      <c r="A19" s="21">
        <v>17</v>
      </c>
      <c r="B19" s="22" t="s">
        <v>265</v>
      </c>
      <c r="C19" s="23" t="s">
        <v>266</v>
      </c>
    </row>
    <row r="20" spans="1:3" s="12" customFormat="1" ht="22.5">
      <c r="A20" s="21">
        <v>18</v>
      </c>
      <c r="B20" s="22" t="s">
        <v>267</v>
      </c>
      <c r="C20" s="23" t="s">
        <v>268</v>
      </c>
    </row>
    <row r="21" spans="1:3" s="12" customFormat="1" ht="11.25">
      <c r="A21" s="21">
        <v>19</v>
      </c>
      <c r="B21" s="22" t="s">
        <v>269</v>
      </c>
      <c r="C21" s="23" t="s">
        <v>270</v>
      </c>
    </row>
    <row r="22" spans="1:3" s="12" customFormat="1" ht="11.25">
      <c r="A22" s="21">
        <v>20</v>
      </c>
      <c r="B22" s="22" t="s">
        <v>271</v>
      </c>
      <c r="C22" s="23" t="s">
        <v>272</v>
      </c>
    </row>
    <row r="23" spans="1:3" s="12" customFormat="1" ht="11.25">
      <c r="A23" s="21">
        <v>21</v>
      </c>
      <c r="B23" s="22" t="s">
        <v>273</v>
      </c>
      <c r="C23" s="23" t="s">
        <v>274</v>
      </c>
    </row>
    <row r="24" spans="1:3" s="12" customFormat="1" ht="22.5">
      <c r="A24" s="21">
        <v>22</v>
      </c>
      <c r="B24" s="22" t="s">
        <v>275</v>
      </c>
      <c r="C24" s="23" t="s">
        <v>276</v>
      </c>
    </row>
    <row r="25" spans="1:3" s="12" customFormat="1" ht="11.25">
      <c r="A25" s="21">
        <v>23</v>
      </c>
      <c r="B25" s="22" t="s">
        <v>277</v>
      </c>
      <c r="C25" s="23" t="s">
        <v>278</v>
      </c>
    </row>
    <row r="26" spans="1:3" s="12" customFormat="1" ht="11.25">
      <c r="A26" s="21">
        <v>24</v>
      </c>
      <c r="B26" s="22" t="s">
        <v>279</v>
      </c>
      <c r="C26" s="23" t="s">
        <v>280</v>
      </c>
    </row>
    <row r="27" spans="1:3" s="12" customFormat="1" ht="11.25">
      <c r="A27" s="21">
        <v>25</v>
      </c>
      <c r="B27" s="22" t="s">
        <v>281</v>
      </c>
      <c r="C27" s="23" t="s">
        <v>282</v>
      </c>
    </row>
    <row r="28" spans="1:3" s="12" customFormat="1" ht="22.5">
      <c r="A28" s="21">
        <v>26</v>
      </c>
      <c r="B28" s="22" t="s">
        <v>283</v>
      </c>
      <c r="C28" s="23" t="s">
        <v>284</v>
      </c>
    </row>
    <row r="29" spans="1:3" s="12" customFormat="1" ht="11.25">
      <c r="A29" s="21">
        <v>27</v>
      </c>
      <c r="B29" s="22" t="s">
        <v>285</v>
      </c>
      <c r="C29" s="23" t="s">
        <v>286</v>
      </c>
    </row>
    <row r="30" spans="1:3" s="12" customFormat="1" ht="11.25">
      <c r="A30" s="21">
        <v>28</v>
      </c>
      <c r="B30" s="22" t="s">
        <v>287</v>
      </c>
      <c r="C30" s="23" t="s">
        <v>288</v>
      </c>
    </row>
    <row r="31" spans="1:3" s="12" customFormat="1" ht="11.25">
      <c r="A31" s="21">
        <v>29</v>
      </c>
      <c r="B31" s="22" t="s">
        <v>289</v>
      </c>
      <c r="C31" s="23" t="s">
        <v>290</v>
      </c>
    </row>
    <row r="32" spans="1:3" s="12" customFormat="1" ht="22.5">
      <c r="A32" s="21">
        <v>30</v>
      </c>
      <c r="B32" s="22" t="s">
        <v>291</v>
      </c>
      <c r="C32" s="23" t="s">
        <v>292</v>
      </c>
    </row>
    <row r="33" spans="1:3" s="12" customFormat="1" ht="11.25">
      <c r="A33" s="21">
        <v>31</v>
      </c>
      <c r="B33" s="22" t="s">
        <v>293</v>
      </c>
      <c r="C33" s="23" t="s">
        <v>294</v>
      </c>
    </row>
    <row r="34" spans="1:3" s="12" customFormat="1" ht="22.5">
      <c r="A34" s="21">
        <v>32</v>
      </c>
      <c r="B34" s="22" t="s">
        <v>295</v>
      </c>
      <c r="C34" s="23" t="s">
        <v>296</v>
      </c>
    </row>
    <row r="35" spans="1:3" s="12" customFormat="1" ht="33.75">
      <c r="A35" s="21">
        <v>33</v>
      </c>
      <c r="B35" s="22" t="s">
        <v>297</v>
      </c>
      <c r="C35" s="23" t="s">
        <v>298</v>
      </c>
    </row>
    <row r="36" spans="1:3" s="12" customFormat="1" ht="22.5">
      <c r="A36" s="21">
        <v>34</v>
      </c>
      <c r="B36" s="22" t="s">
        <v>299</v>
      </c>
      <c r="C36" s="23" t="s">
        <v>300</v>
      </c>
    </row>
    <row r="37" spans="1:3" s="12" customFormat="1" ht="11.25">
      <c r="A37" s="21">
        <v>35</v>
      </c>
      <c r="B37" s="22" t="s">
        <v>301</v>
      </c>
      <c r="C37" s="23" t="s">
        <v>302</v>
      </c>
    </row>
    <row r="38" spans="1:3" s="12" customFormat="1" ht="33.75">
      <c r="A38" s="21">
        <v>36</v>
      </c>
      <c r="B38" s="22" t="s">
        <v>303</v>
      </c>
      <c r="C38" s="23" t="s">
        <v>304</v>
      </c>
    </row>
    <row r="39" spans="1:3" s="12" customFormat="1" ht="11.25">
      <c r="A39" s="21">
        <v>37</v>
      </c>
      <c r="B39" s="22" t="s">
        <v>305</v>
      </c>
      <c r="C39" s="23" t="s">
        <v>306</v>
      </c>
    </row>
    <row r="40" spans="1:3" s="12" customFormat="1" ht="11.25">
      <c r="A40" s="21">
        <v>38</v>
      </c>
      <c r="B40" s="22" t="s">
        <v>307</v>
      </c>
      <c r="C40" s="23" t="s">
        <v>308</v>
      </c>
    </row>
    <row r="41" spans="1:3" s="12" customFormat="1" ht="11.25">
      <c r="A41" s="21">
        <v>39</v>
      </c>
      <c r="B41" s="22" t="s">
        <v>309</v>
      </c>
      <c r="C41" s="23" t="s">
        <v>220</v>
      </c>
    </row>
    <row r="42" spans="1:3" s="12" customFormat="1" ht="11.25">
      <c r="A42" s="21">
        <v>40</v>
      </c>
      <c r="B42" s="22" t="s">
        <v>310</v>
      </c>
      <c r="C42" s="23" t="s">
        <v>311</v>
      </c>
    </row>
    <row r="43" spans="1:3" s="12" customFormat="1" ht="11.25">
      <c r="A43" s="21">
        <v>41</v>
      </c>
      <c r="B43" s="22" t="s">
        <v>312</v>
      </c>
      <c r="C43" s="23" t="s">
        <v>311</v>
      </c>
    </row>
    <row r="44" spans="1:3" s="12" customFormat="1" ht="11.25">
      <c r="A44" s="21">
        <v>42</v>
      </c>
      <c r="B44" s="22" t="s">
        <v>313</v>
      </c>
      <c r="C44" s="23" t="s">
        <v>314</v>
      </c>
    </row>
    <row r="45" spans="1:3" s="12" customFormat="1" ht="11.25">
      <c r="A45" s="21">
        <v>43</v>
      </c>
      <c r="B45" s="22" t="s">
        <v>315</v>
      </c>
      <c r="C45" s="23" t="s">
        <v>316</v>
      </c>
    </row>
    <row r="46" spans="1:3" s="12" customFormat="1" ht="11.25">
      <c r="A46" s="21">
        <v>44</v>
      </c>
      <c r="B46" s="22" t="s">
        <v>317</v>
      </c>
      <c r="C46" s="23" t="s">
        <v>318</v>
      </c>
    </row>
    <row r="47" spans="1:3" s="12" customFormat="1" ht="11.25">
      <c r="A47" s="21">
        <v>45</v>
      </c>
      <c r="B47" s="22" t="s">
        <v>319</v>
      </c>
      <c r="C47" s="23" t="s">
        <v>318</v>
      </c>
    </row>
    <row r="48" spans="1:3" s="12" customFormat="1" ht="33.75">
      <c r="A48" s="21">
        <v>46</v>
      </c>
      <c r="B48" s="22" t="s">
        <v>320</v>
      </c>
      <c r="C48" s="23" t="s">
        <v>321</v>
      </c>
    </row>
    <row r="49" spans="1:3" s="12" customFormat="1" ht="101.25">
      <c r="A49" s="21">
        <v>47</v>
      </c>
      <c r="B49" s="22" t="s">
        <v>322</v>
      </c>
      <c r="C49" s="23" t="s">
        <v>323</v>
      </c>
    </row>
    <row r="50" spans="1:3" s="12" customFormat="1" ht="11.25">
      <c r="A50" s="21">
        <v>48</v>
      </c>
      <c r="B50" s="22" t="s">
        <v>324</v>
      </c>
      <c r="C50" s="23" t="s">
        <v>325</v>
      </c>
    </row>
    <row r="51" spans="1:3" s="12" customFormat="1" ht="11.25">
      <c r="A51" s="21">
        <v>49</v>
      </c>
      <c r="B51" s="22" t="s">
        <v>326</v>
      </c>
      <c r="C51" s="23" t="s">
        <v>327</v>
      </c>
    </row>
    <row r="52" spans="1:3" s="12" customFormat="1" ht="11.25">
      <c r="A52" s="21">
        <v>50</v>
      </c>
      <c r="B52" s="22" t="s">
        <v>328</v>
      </c>
      <c r="C52" s="23" t="s">
        <v>329</v>
      </c>
    </row>
    <row r="53" spans="1:3" s="12" customFormat="1" ht="11.25">
      <c r="A53" s="21">
        <v>51</v>
      </c>
      <c r="B53" s="22" t="s">
        <v>330</v>
      </c>
      <c r="C53" s="23" t="s">
        <v>331</v>
      </c>
    </row>
    <row r="54" spans="1:3" s="12" customFormat="1" ht="11.25">
      <c r="A54" s="21">
        <v>52</v>
      </c>
      <c r="B54" s="22" t="s">
        <v>332</v>
      </c>
      <c r="C54" s="23" t="s">
        <v>333</v>
      </c>
    </row>
    <row r="55" spans="1:3" s="12" customFormat="1" ht="11.25">
      <c r="A55" s="21">
        <v>53</v>
      </c>
      <c r="B55" s="22" t="s">
        <v>334</v>
      </c>
      <c r="C55" s="23" t="s">
        <v>335</v>
      </c>
    </row>
    <row r="56" spans="1:3" s="12" customFormat="1" ht="11.25">
      <c r="A56" s="21">
        <v>54</v>
      </c>
      <c r="B56" s="22" t="s">
        <v>336</v>
      </c>
      <c r="C56" s="23" t="s">
        <v>337</v>
      </c>
    </row>
    <row r="57" spans="1:3" s="12" customFormat="1" ht="11.25">
      <c r="A57" s="21">
        <v>55</v>
      </c>
      <c r="B57" s="22" t="s">
        <v>338</v>
      </c>
      <c r="C57" s="23" t="s">
        <v>339</v>
      </c>
    </row>
    <row r="58" spans="1:3" s="12" customFormat="1" ht="11.25">
      <c r="A58" s="21">
        <v>56</v>
      </c>
      <c r="B58" s="22" t="s">
        <v>340</v>
      </c>
      <c r="C58" s="23" t="s">
        <v>341</v>
      </c>
    </row>
    <row r="59" spans="1:3" s="12" customFormat="1" ht="11.25">
      <c r="A59" s="21">
        <v>57</v>
      </c>
      <c r="B59" s="22" t="s">
        <v>342</v>
      </c>
      <c r="C59" s="23" t="s">
        <v>341</v>
      </c>
    </row>
    <row r="60" spans="1:3" s="12" customFormat="1" ht="11.25">
      <c r="A60" s="21">
        <v>58</v>
      </c>
      <c r="B60" s="22" t="s">
        <v>343</v>
      </c>
      <c r="C60" s="23" t="s">
        <v>341</v>
      </c>
    </row>
    <row r="61" spans="1:3" s="12" customFormat="1" ht="11.25">
      <c r="A61" s="21">
        <v>59</v>
      </c>
      <c r="B61" s="22" t="s">
        <v>344</v>
      </c>
      <c r="C61" s="23" t="s">
        <v>266</v>
      </c>
    </row>
    <row r="62" spans="1:3" s="12" customFormat="1" ht="11.25">
      <c r="A62" s="21">
        <v>60</v>
      </c>
      <c r="B62" s="22" t="s">
        <v>345</v>
      </c>
      <c r="C62" s="23" t="s">
        <v>346</v>
      </c>
    </row>
    <row r="63" spans="1:3" s="12" customFormat="1" ht="22.5">
      <c r="A63" s="21">
        <v>61</v>
      </c>
      <c r="B63" s="22" t="s">
        <v>347</v>
      </c>
      <c r="C63" s="23" t="s">
        <v>348</v>
      </c>
    </row>
    <row r="64" spans="1:3" s="12" customFormat="1" ht="11.25">
      <c r="A64" s="21">
        <v>62</v>
      </c>
      <c r="B64" s="22" t="s">
        <v>349</v>
      </c>
      <c r="C64" s="23" t="s">
        <v>350</v>
      </c>
    </row>
    <row r="65" spans="1:3" s="12" customFormat="1" ht="11.25">
      <c r="A65" s="21">
        <v>63</v>
      </c>
      <c r="B65" s="22" t="s">
        <v>351</v>
      </c>
      <c r="C65" s="23" t="s">
        <v>352</v>
      </c>
    </row>
    <row r="66" spans="1:3" s="12" customFormat="1" ht="11.25">
      <c r="A66" s="21">
        <v>64</v>
      </c>
      <c r="B66" s="22" t="s">
        <v>353</v>
      </c>
      <c r="C66" s="23" t="s">
        <v>354</v>
      </c>
    </row>
    <row r="67" spans="1:3" s="12" customFormat="1" ht="11.25">
      <c r="A67" s="21">
        <v>65</v>
      </c>
      <c r="B67" s="22" t="s">
        <v>355</v>
      </c>
      <c r="C67" s="23" t="s">
        <v>356</v>
      </c>
    </row>
    <row r="68" spans="1:3" s="12" customFormat="1" ht="11.25">
      <c r="A68" s="21">
        <v>66</v>
      </c>
      <c r="B68" s="22" t="s">
        <v>357</v>
      </c>
      <c r="C68" s="23" t="s">
        <v>239</v>
      </c>
    </row>
    <row r="69" spans="1:3" s="12" customFormat="1" ht="22.5">
      <c r="A69" s="21">
        <v>67</v>
      </c>
      <c r="B69" s="22" t="s">
        <v>358</v>
      </c>
      <c r="C69" s="23" t="s">
        <v>359</v>
      </c>
    </row>
    <row r="70" spans="1:3" s="12" customFormat="1" ht="11.25">
      <c r="A70" s="21">
        <v>68</v>
      </c>
      <c r="B70" s="22" t="s">
        <v>360</v>
      </c>
      <c r="C70" s="23" t="s">
        <v>361</v>
      </c>
    </row>
    <row r="71" spans="1:3" s="12" customFormat="1" ht="11.25">
      <c r="A71" s="21">
        <v>69</v>
      </c>
      <c r="B71" s="22" t="s">
        <v>362</v>
      </c>
      <c r="C71" s="23" t="s">
        <v>363</v>
      </c>
    </row>
    <row r="72" spans="1:3" s="12" customFormat="1" ht="22.5">
      <c r="A72" s="21">
        <v>70</v>
      </c>
      <c r="B72" s="22" t="s">
        <v>364</v>
      </c>
      <c r="C72" s="23" t="s">
        <v>365</v>
      </c>
    </row>
    <row r="73" spans="1:3" s="12" customFormat="1" ht="11.25">
      <c r="A73" s="21">
        <v>71</v>
      </c>
      <c r="B73" s="22" t="s">
        <v>366</v>
      </c>
      <c r="C73" s="23" t="s">
        <v>367</v>
      </c>
    </row>
    <row r="74" spans="1:3" s="12" customFormat="1" ht="11.25">
      <c r="A74" s="21">
        <v>72</v>
      </c>
      <c r="B74" s="22" t="s">
        <v>368</v>
      </c>
      <c r="C74" s="23" t="s">
        <v>369</v>
      </c>
    </row>
    <row r="75" spans="1:3" s="12" customFormat="1" ht="11.25">
      <c r="A75" s="21">
        <v>73</v>
      </c>
      <c r="B75" s="22" t="s">
        <v>370</v>
      </c>
      <c r="C75" s="23" t="s">
        <v>371</v>
      </c>
    </row>
    <row r="76" spans="1:3" s="12" customFormat="1" ht="11.25">
      <c r="A76" s="21">
        <v>74</v>
      </c>
      <c r="B76" s="22" t="s">
        <v>372</v>
      </c>
      <c r="C76" s="23" t="s">
        <v>373</v>
      </c>
    </row>
    <row r="77" spans="1:3" s="12" customFormat="1" ht="11.25">
      <c r="A77" s="21">
        <v>75</v>
      </c>
      <c r="B77" s="22" t="s">
        <v>374</v>
      </c>
      <c r="C77" s="23" t="s">
        <v>375</v>
      </c>
    </row>
    <row r="78" spans="1:3" s="12" customFormat="1" ht="11.25">
      <c r="A78" s="21">
        <v>76</v>
      </c>
      <c r="B78" s="22" t="s">
        <v>376</v>
      </c>
      <c r="C78" s="23" t="s">
        <v>375</v>
      </c>
    </row>
    <row r="79" spans="1:3" s="12" customFormat="1" ht="11.25">
      <c r="A79" s="21">
        <v>77</v>
      </c>
      <c r="B79" s="22" t="s">
        <v>377</v>
      </c>
      <c r="C79" s="23" t="s">
        <v>375</v>
      </c>
    </row>
    <row r="80" spans="1:3" s="12" customFormat="1" ht="11.25">
      <c r="A80" s="21">
        <v>78</v>
      </c>
      <c r="B80" s="22" t="s">
        <v>378</v>
      </c>
      <c r="C80" s="23" t="s">
        <v>375</v>
      </c>
    </row>
    <row r="81" spans="1:3" s="12" customFormat="1" ht="11.25">
      <c r="A81" s="21">
        <v>79</v>
      </c>
      <c r="B81" s="22" t="s">
        <v>379</v>
      </c>
      <c r="C81" s="23" t="s">
        <v>375</v>
      </c>
    </row>
    <row r="82" spans="1:3" s="12" customFormat="1" ht="11.25">
      <c r="A82" s="21">
        <v>80</v>
      </c>
      <c r="B82" s="22" t="s">
        <v>380</v>
      </c>
      <c r="C82" s="23" t="s">
        <v>381</v>
      </c>
    </row>
    <row r="83" spans="1:3" s="12" customFormat="1" ht="22.5">
      <c r="A83" s="21">
        <v>81</v>
      </c>
      <c r="B83" s="22" t="s">
        <v>382</v>
      </c>
      <c r="C83" s="23" t="s">
        <v>383</v>
      </c>
    </row>
    <row r="84" spans="1:3" s="12" customFormat="1" ht="11.25">
      <c r="A84" s="21">
        <v>82</v>
      </c>
      <c r="B84" s="22" t="s">
        <v>384</v>
      </c>
      <c r="C84" s="23" t="s">
        <v>385</v>
      </c>
    </row>
    <row r="85" spans="1:3" s="12" customFormat="1" ht="11.25">
      <c r="A85" s="21">
        <v>83</v>
      </c>
      <c r="B85" s="22" t="s">
        <v>386</v>
      </c>
      <c r="C85" s="23" t="s">
        <v>387</v>
      </c>
    </row>
    <row r="86" spans="1:3" s="12" customFormat="1" ht="11.25">
      <c r="A86" s="21">
        <v>84</v>
      </c>
      <c r="B86" s="22" t="s">
        <v>388</v>
      </c>
      <c r="C86" s="23" t="s">
        <v>389</v>
      </c>
    </row>
    <row r="87" spans="1:3" s="12" customFormat="1" ht="11.25">
      <c r="A87" s="21">
        <v>85</v>
      </c>
      <c r="B87" s="22" t="s">
        <v>390</v>
      </c>
      <c r="C87" s="23" t="s">
        <v>391</v>
      </c>
    </row>
    <row r="88" spans="1:3" s="12" customFormat="1" ht="11.25">
      <c r="A88" s="21">
        <v>86</v>
      </c>
      <c r="B88" s="22" t="s">
        <v>392</v>
      </c>
      <c r="C88" s="23" t="s">
        <v>393</v>
      </c>
    </row>
    <row r="89" spans="1:3" s="12" customFormat="1" ht="11.25">
      <c r="A89" s="21">
        <v>87</v>
      </c>
      <c r="B89" s="22" t="s">
        <v>394</v>
      </c>
      <c r="C89" s="23" t="s">
        <v>395</v>
      </c>
    </row>
    <row r="90" spans="1:3" s="12" customFormat="1" ht="11.25">
      <c r="A90" s="21">
        <v>88</v>
      </c>
      <c r="B90" s="22" t="s">
        <v>396</v>
      </c>
      <c r="C90" s="23" t="s">
        <v>397</v>
      </c>
    </row>
    <row r="91" spans="1:3" s="12" customFormat="1" ht="11.25">
      <c r="A91" s="21">
        <v>89</v>
      </c>
      <c r="B91" s="22" t="s">
        <v>398</v>
      </c>
      <c r="C91" s="23" t="s">
        <v>399</v>
      </c>
    </row>
    <row r="92" spans="1:3" s="12" customFormat="1" ht="11.25">
      <c r="A92" s="21">
        <v>90</v>
      </c>
      <c r="B92" s="22" t="s">
        <v>400</v>
      </c>
      <c r="C92" s="23" t="s">
        <v>401</v>
      </c>
    </row>
    <row r="93" spans="1:3" s="12" customFormat="1" ht="11.25">
      <c r="A93" s="21">
        <v>91</v>
      </c>
      <c r="B93" s="22" t="s">
        <v>402</v>
      </c>
      <c r="C93" s="23" t="s">
        <v>403</v>
      </c>
    </row>
    <row r="94" spans="1:3" s="12" customFormat="1" ht="11.25">
      <c r="A94" s="21">
        <v>92</v>
      </c>
      <c r="B94" s="22" t="s">
        <v>404</v>
      </c>
      <c r="C94" s="23" t="s">
        <v>403</v>
      </c>
    </row>
    <row r="95" spans="1:3" s="12" customFormat="1" ht="11.25">
      <c r="A95" s="21">
        <v>93</v>
      </c>
      <c r="B95" s="22" t="s">
        <v>405</v>
      </c>
      <c r="C95" s="23" t="s">
        <v>403</v>
      </c>
    </row>
    <row r="96" spans="1:3" s="12" customFormat="1" ht="11.25">
      <c r="A96" s="21">
        <v>94</v>
      </c>
      <c r="B96" s="22" t="s">
        <v>406</v>
      </c>
      <c r="C96" s="23" t="s">
        <v>403</v>
      </c>
    </row>
    <row r="97" spans="1:3" s="12" customFormat="1" ht="11.25">
      <c r="A97" s="21">
        <v>95</v>
      </c>
      <c r="B97" s="22" t="s">
        <v>407</v>
      </c>
      <c r="C97" s="23" t="s">
        <v>403</v>
      </c>
    </row>
    <row r="98" spans="1:3" s="12" customFormat="1" ht="11.25">
      <c r="A98" s="21">
        <v>96</v>
      </c>
      <c r="B98" s="22" t="s">
        <v>408</v>
      </c>
      <c r="C98" s="23" t="s">
        <v>409</v>
      </c>
    </row>
    <row r="99" spans="1:3" s="12" customFormat="1" ht="11.25">
      <c r="A99" s="21">
        <v>97</v>
      </c>
      <c r="B99" s="22" t="s">
        <v>410</v>
      </c>
      <c r="C99" s="23" t="s">
        <v>411</v>
      </c>
    </row>
    <row r="100" spans="1:3" s="12" customFormat="1" ht="11.25">
      <c r="A100" s="21">
        <v>98</v>
      </c>
      <c r="B100" s="22" t="s">
        <v>412</v>
      </c>
      <c r="C100" s="23" t="s">
        <v>413</v>
      </c>
    </row>
    <row r="101" spans="1:3" s="12" customFormat="1" ht="11.25">
      <c r="A101" s="21">
        <v>99</v>
      </c>
      <c r="B101" s="22" t="s">
        <v>414</v>
      </c>
      <c r="C101" s="23" t="s">
        <v>415</v>
      </c>
    </row>
    <row r="102" spans="1:3" s="12" customFormat="1" ht="11.25">
      <c r="A102" s="21">
        <v>100</v>
      </c>
      <c r="B102" s="22" t="s">
        <v>416</v>
      </c>
      <c r="C102" s="23" t="s">
        <v>417</v>
      </c>
    </row>
    <row r="103" spans="1:3" s="12" customFormat="1" ht="11.25">
      <c r="A103" s="21">
        <v>101</v>
      </c>
      <c r="B103" s="22" t="s">
        <v>418</v>
      </c>
      <c r="C103" s="23" t="s">
        <v>419</v>
      </c>
    </row>
    <row r="104" spans="1:3" s="12" customFormat="1" ht="22.5">
      <c r="A104" s="21">
        <v>102</v>
      </c>
      <c r="B104" s="22" t="s">
        <v>420</v>
      </c>
      <c r="C104" s="23" t="s">
        <v>421</v>
      </c>
    </row>
    <row r="105" spans="1:3" s="12" customFormat="1" ht="22.5">
      <c r="A105" s="21">
        <v>103</v>
      </c>
      <c r="B105" s="22" t="s">
        <v>422</v>
      </c>
      <c r="C105" s="23" t="s">
        <v>423</v>
      </c>
    </row>
    <row r="106" spans="1:3" s="12" customFormat="1" ht="11.25">
      <c r="A106" s="21">
        <v>104</v>
      </c>
      <c r="B106" s="22" t="s">
        <v>424</v>
      </c>
      <c r="C106" s="23" t="s">
        <v>425</v>
      </c>
    </row>
    <row r="107" spans="1:3" s="12" customFormat="1" ht="11.25">
      <c r="A107" s="21">
        <v>105</v>
      </c>
      <c r="B107" s="22" t="s">
        <v>426</v>
      </c>
      <c r="C107" s="23" t="s">
        <v>427</v>
      </c>
    </row>
    <row r="108" spans="1:3" s="12" customFormat="1" ht="22.5">
      <c r="A108" s="21">
        <v>106</v>
      </c>
      <c r="B108" s="22" t="s">
        <v>428</v>
      </c>
      <c r="C108" s="23" t="s">
        <v>429</v>
      </c>
    </row>
    <row r="109" spans="1:3" s="12" customFormat="1" ht="22.5">
      <c r="A109" s="21">
        <v>107</v>
      </c>
      <c r="B109" s="22" t="s">
        <v>430</v>
      </c>
      <c r="C109" s="23" t="s">
        <v>431</v>
      </c>
    </row>
    <row r="110" spans="1:3" s="12" customFormat="1" ht="11.25">
      <c r="A110" s="21">
        <v>108</v>
      </c>
      <c r="B110" s="22" t="s">
        <v>432</v>
      </c>
      <c r="C110" s="23" t="s">
        <v>433</v>
      </c>
    </row>
    <row r="111" spans="1:3" s="12" customFormat="1" ht="22.5">
      <c r="A111" s="21">
        <v>109</v>
      </c>
      <c r="B111" s="22" t="s">
        <v>434</v>
      </c>
      <c r="C111" s="23" t="s">
        <v>435</v>
      </c>
    </row>
    <row r="112" spans="1:3" s="12" customFormat="1" ht="11.25">
      <c r="A112" s="21">
        <v>110</v>
      </c>
      <c r="B112" s="22" t="s">
        <v>436</v>
      </c>
      <c r="C112" s="23" t="s">
        <v>437</v>
      </c>
    </row>
    <row r="113" spans="1:3" s="12" customFormat="1" ht="11.25">
      <c r="A113" s="21">
        <v>111</v>
      </c>
      <c r="B113" s="22" t="s">
        <v>438</v>
      </c>
      <c r="C113" s="23" t="s">
        <v>439</v>
      </c>
    </row>
    <row r="114" spans="1:3" s="12" customFormat="1" ht="11.25">
      <c r="A114" s="21">
        <v>112</v>
      </c>
      <c r="B114" s="22" t="s">
        <v>440</v>
      </c>
      <c r="C114" s="23" t="s">
        <v>439</v>
      </c>
    </row>
    <row r="115" spans="1:3" s="12" customFormat="1" ht="11.25">
      <c r="A115" s="21">
        <v>113</v>
      </c>
      <c r="B115" s="22" t="s">
        <v>441</v>
      </c>
      <c r="C115" s="23" t="s">
        <v>442</v>
      </c>
    </row>
    <row r="116" spans="1:3" s="12" customFormat="1" ht="22.5">
      <c r="A116" s="21">
        <v>114</v>
      </c>
      <c r="B116" s="22" t="s">
        <v>443</v>
      </c>
      <c r="C116" s="23" t="s">
        <v>439</v>
      </c>
    </row>
    <row r="117" spans="1:3" s="12" customFormat="1" ht="11.25">
      <c r="A117" s="21">
        <v>115</v>
      </c>
      <c r="B117" s="22" t="s">
        <v>444</v>
      </c>
      <c r="C117" s="23" t="s">
        <v>445</v>
      </c>
    </row>
    <row r="118" spans="1:3" s="12" customFormat="1" ht="11.25">
      <c r="A118" s="21">
        <v>116</v>
      </c>
      <c r="B118" s="22" t="s">
        <v>446</v>
      </c>
      <c r="C118" s="23" t="s">
        <v>447</v>
      </c>
    </row>
    <row r="119" spans="1:3" s="12" customFormat="1" ht="11.25">
      <c r="A119" s="21">
        <v>117</v>
      </c>
      <c r="B119" s="22" t="s">
        <v>448</v>
      </c>
      <c r="C119" s="23" t="s">
        <v>449</v>
      </c>
    </row>
    <row r="120" spans="1:3" s="12" customFormat="1" ht="22.5">
      <c r="A120" s="21">
        <v>118</v>
      </c>
      <c r="B120" s="22" t="s">
        <v>450</v>
      </c>
      <c r="C120" s="23" t="s">
        <v>451</v>
      </c>
    </row>
    <row r="121" spans="1:3" s="12" customFormat="1" ht="22.5">
      <c r="A121" s="21">
        <v>119</v>
      </c>
      <c r="B121" s="22" t="s">
        <v>452</v>
      </c>
      <c r="C121" s="23" t="s">
        <v>453</v>
      </c>
    </row>
    <row r="122" spans="1:3" s="12" customFormat="1" ht="22.5">
      <c r="A122" s="21">
        <v>120</v>
      </c>
      <c r="B122" s="22" t="s">
        <v>454</v>
      </c>
      <c r="C122" s="23" t="s">
        <v>455</v>
      </c>
    </row>
    <row r="123" spans="1:3" s="12" customFormat="1" ht="11.25">
      <c r="A123" s="21">
        <v>121</v>
      </c>
      <c r="B123" s="22" t="s">
        <v>456</v>
      </c>
      <c r="C123" s="23" t="s">
        <v>457</v>
      </c>
    </row>
    <row r="124" spans="1:3" s="12" customFormat="1" ht="22.5">
      <c r="A124" s="21">
        <v>122</v>
      </c>
      <c r="B124" s="22" t="s">
        <v>458</v>
      </c>
      <c r="C124" s="23" t="s">
        <v>459</v>
      </c>
    </row>
    <row r="125" spans="1:3" s="12" customFormat="1" ht="11.25">
      <c r="A125" s="21">
        <v>123</v>
      </c>
      <c r="B125" s="22" t="s">
        <v>460</v>
      </c>
      <c r="C125" s="23" t="s">
        <v>461</v>
      </c>
    </row>
    <row r="126" spans="1:3" s="12" customFormat="1" ht="11.25">
      <c r="A126" s="21">
        <v>124</v>
      </c>
      <c r="B126" s="22" t="s">
        <v>462</v>
      </c>
      <c r="C126" s="23" t="s">
        <v>463</v>
      </c>
    </row>
    <row r="127" spans="1:3" s="12" customFormat="1" ht="22.5">
      <c r="A127" s="21">
        <v>125</v>
      </c>
      <c r="B127" s="22" t="s">
        <v>464</v>
      </c>
      <c r="C127" s="23" t="s">
        <v>465</v>
      </c>
    </row>
    <row r="128" spans="1:3" s="12" customFormat="1" ht="11.25">
      <c r="A128" s="21">
        <v>126</v>
      </c>
      <c r="B128" s="22" t="s">
        <v>466</v>
      </c>
      <c r="C128" s="23" t="s">
        <v>467</v>
      </c>
    </row>
    <row r="129" spans="1:3" s="12" customFormat="1" ht="11.25">
      <c r="A129" s="21">
        <v>127</v>
      </c>
      <c r="B129" s="22" t="s">
        <v>468</v>
      </c>
      <c r="C129" s="23" t="s">
        <v>469</v>
      </c>
    </row>
    <row r="130" spans="1:3" s="12" customFormat="1" ht="11.25">
      <c r="A130" s="21">
        <v>128</v>
      </c>
      <c r="B130" s="22" t="s">
        <v>470</v>
      </c>
      <c r="C130" s="23" t="s">
        <v>471</v>
      </c>
    </row>
    <row r="131" spans="1:3" s="12" customFormat="1" ht="11.25">
      <c r="A131" s="21">
        <v>129</v>
      </c>
      <c r="B131" s="22" t="s">
        <v>472</v>
      </c>
      <c r="C131" s="23" t="s">
        <v>473</v>
      </c>
    </row>
    <row r="132" spans="1:3" s="12" customFormat="1" ht="11.25">
      <c r="A132" s="21">
        <v>130</v>
      </c>
      <c r="B132" s="22" t="s">
        <v>474</v>
      </c>
      <c r="C132" s="23" t="s">
        <v>475</v>
      </c>
    </row>
    <row r="133" spans="1:3" s="12" customFormat="1" ht="11.25">
      <c r="A133" s="21">
        <v>131</v>
      </c>
      <c r="B133" s="22" t="s">
        <v>476</v>
      </c>
      <c r="C133" s="23" t="s">
        <v>477</v>
      </c>
    </row>
    <row r="134" spans="1:3" s="12" customFormat="1" ht="11.25">
      <c r="A134" s="21">
        <v>132</v>
      </c>
      <c r="B134" s="22" t="s">
        <v>478</v>
      </c>
      <c r="C134" s="23" t="s">
        <v>479</v>
      </c>
    </row>
    <row r="135" spans="1:3" s="12" customFormat="1" ht="11.25">
      <c r="A135" s="21">
        <v>133</v>
      </c>
      <c r="B135" s="22" t="s">
        <v>480</v>
      </c>
      <c r="C135" s="23" t="s">
        <v>481</v>
      </c>
    </row>
    <row r="136" spans="1:3" s="12" customFormat="1" ht="11.25">
      <c r="A136" s="21">
        <v>134</v>
      </c>
      <c r="B136" s="22" t="s">
        <v>482</v>
      </c>
      <c r="C136" s="23" t="s">
        <v>483</v>
      </c>
    </row>
    <row r="137" spans="1:3" s="12" customFormat="1" ht="22.5">
      <c r="A137" s="21">
        <v>135</v>
      </c>
      <c r="B137" s="22" t="s">
        <v>484</v>
      </c>
      <c r="C137" s="23" t="s">
        <v>485</v>
      </c>
    </row>
    <row r="138" spans="1:3" s="12" customFormat="1" ht="11.25">
      <c r="A138" s="21">
        <v>136</v>
      </c>
      <c r="B138" s="22" t="s">
        <v>486</v>
      </c>
      <c r="C138" s="23" t="s">
        <v>483</v>
      </c>
    </row>
    <row r="139" spans="1:3" s="12" customFormat="1" ht="11.25">
      <c r="A139" s="21">
        <v>137</v>
      </c>
      <c r="B139" s="22" t="s">
        <v>487</v>
      </c>
      <c r="C139" s="23" t="s">
        <v>483</v>
      </c>
    </row>
    <row r="140" spans="1:3" s="12" customFormat="1" ht="11.25">
      <c r="A140" s="21">
        <v>138</v>
      </c>
      <c r="B140" s="22" t="s">
        <v>488</v>
      </c>
      <c r="C140" s="23" t="s">
        <v>483</v>
      </c>
    </row>
    <row r="141" spans="1:3" s="12" customFormat="1" ht="22.5">
      <c r="A141" s="21">
        <v>139</v>
      </c>
      <c r="B141" s="22" t="s">
        <v>489</v>
      </c>
      <c r="C141" s="23" t="s">
        <v>490</v>
      </c>
    </row>
    <row r="142" spans="1:3" s="12" customFormat="1" ht="11.25">
      <c r="A142" s="21">
        <v>140</v>
      </c>
      <c r="B142" s="22" t="s">
        <v>491</v>
      </c>
      <c r="C142" s="23" t="s">
        <v>239</v>
      </c>
    </row>
    <row r="143" spans="1:3" s="12" customFormat="1" ht="11.25">
      <c r="A143" s="21">
        <v>141</v>
      </c>
      <c r="B143" s="22" t="s">
        <v>492</v>
      </c>
      <c r="C143" s="23" t="s">
        <v>239</v>
      </c>
    </row>
    <row r="144" spans="1:3" s="12" customFormat="1" ht="11.25">
      <c r="A144" s="21">
        <v>142</v>
      </c>
      <c r="B144" s="22" t="s">
        <v>493</v>
      </c>
      <c r="C144" s="23" t="s">
        <v>239</v>
      </c>
    </row>
    <row r="145" spans="1:3" s="12" customFormat="1" ht="11.25">
      <c r="A145" s="21">
        <v>143</v>
      </c>
      <c r="B145" s="22" t="s">
        <v>494</v>
      </c>
      <c r="C145" s="23" t="s">
        <v>239</v>
      </c>
    </row>
    <row r="146" spans="1:3" s="12" customFormat="1" ht="22.5">
      <c r="A146" s="21">
        <v>144</v>
      </c>
      <c r="B146" s="22" t="s">
        <v>495</v>
      </c>
      <c r="C146" s="23" t="s">
        <v>496</v>
      </c>
    </row>
    <row r="147" spans="1:3" s="12" customFormat="1" ht="22.5">
      <c r="A147" s="21">
        <v>145</v>
      </c>
      <c r="B147" s="22" t="s">
        <v>497</v>
      </c>
      <c r="C147" s="23" t="s">
        <v>173</v>
      </c>
    </row>
    <row r="148" spans="1:3" s="12" customFormat="1" ht="11.25">
      <c r="A148" s="21">
        <v>146</v>
      </c>
      <c r="B148" s="22" t="s">
        <v>498</v>
      </c>
      <c r="C148" s="23" t="s">
        <v>165</v>
      </c>
    </row>
    <row r="149" spans="1:3" s="12" customFormat="1" ht="11.25">
      <c r="A149" s="21">
        <v>147</v>
      </c>
      <c r="B149" s="22" t="s">
        <v>499</v>
      </c>
      <c r="C149" s="23" t="s">
        <v>239</v>
      </c>
    </row>
    <row r="150" spans="1:3" s="12" customFormat="1" ht="11.25">
      <c r="A150" s="21">
        <v>148</v>
      </c>
      <c r="B150" s="22" t="s">
        <v>500</v>
      </c>
      <c r="C150" s="23" t="s">
        <v>239</v>
      </c>
    </row>
    <row r="151" spans="1:3" s="12" customFormat="1" ht="11.25">
      <c r="A151" s="21">
        <v>149</v>
      </c>
      <c r="B151" s="22" t="s">
        <v>501</v>
      </c>
      <c r="C151" s="23" t="s">
        <v>502</v>
      </c>
    </row>
    <row r="152" spans="1:3" s="12" customFormat="1" ht="22.5">
      <c r="A152" s="21">
        <v>150</v>
      </c>
      <c r="B152" s="22" t="s">
        <v>503</v>
      </c>
      <c r="C152" s="23" t="s">
        <v>504</v>
      </c>
    </row>
    <row r="153" spans="1:3" s="12" customFormat="1" ht="11.25">
      <c r="A153" s="21">
        <v>151</v>
      </c>
      <c r="B153" s="22" t="s">
        <v>505</v>
      </c>
      <c r="C153" s="23" t="s">
        <v>239</v>
      </c>
    </row>
    <row r="154" spans="1:3" s="12" customFormat="1" ht="11.25">
      <c r="A154" s="21">
        <v>152</v>
      </c>
      <c r="B154" s="22" t="s">
        <v>506</v>
      </c>
      <c r="C154" s="23" t="s">
        <v>239</v>
      </c>
    </row>
    <row r="155" spans="1:3" s="12" customFormat="1" ht="22.5">
      <c r="A155" s="21">
        <v>153</v>
      </c>
      <c r="B155" s="22" t="s">
        <v>507</v>
      </c>
      <c r="C155" s="23" t="s">
        <v>508</v>
      </c>
    </row>
    <row r="156" spans="1:3" s="12" customFormat="1" ht="22.5">
      <c r="A156" s="21">
        <v>154</v>
      </c>
      <c r="B156" s="22" t="s">
        <v>509</v>
      </c>
      <c r="C156" s="23" t="s">
        <v>510</v>
      </c>
    </row>
    <row r="157" spans="1:3" s="12" customFormat="1" ht="11.25">
      <c r="A157" s="21">
        <v>155</v>
      </c>
      <c r="B157" s="22" t="s">
        <v>511</v>
      </c>
      <c r="C157" s="23" t="s">
        <v>512</v>
      </c>
    </row>
    <row r="158" spans="1:3" s="12" customFormat="1" ht="11.25">
      <c r="A158" s="21">
        <v>156</v>
      </c>
      <c r="B158" s="22" t="s">
        <v>513</v>
      </c>
      <c r="C158" s="23" t="s">
        <v>514</v>
      </c>
    </row>
    <row r="159" spans="1:3" s="12" customFormat="1" ht="11.25">
      <c r="A159" s="21">
        <v>157</v>
      </c>
      <c r="B159" s="22" t="s">
        <v>515</v>
      </c>
      <c r="C159" s="23" t="s">
        <v>228</v>
      </c>
    </row>
    <row r="160" spans="1:3" s="12" customFormat="1" ht="11.25">
      <c r="A160" s="21">
        <v>158</v>
      </c>
      <c r="B160" s="22" t="s">
        <v>516</v>
      </c>
      <c r="C160" s="23" t="s">
        <v>228</v>
      </c>
    </row>
    <row r="161" spans="1:3" s="12" customFormat="1" ht="11.25">
      <c r="A161" s="21">
        <v>159</v>
      </c>
      <c r="B161" s="22" t="s">
        <v>517</v>
      </c>
      <c r="C161" s="23" t="s">
        <v>228</v>
      </c>
    </row>
    <row r="162" spans="1:3" s="12" customFormat="1" ht="11.25">
      <c r="A162" s="21">
        <v>160</v>
      </c>
      <c r="B162" s="22" t="s">
        <v>518</v>
      </c>
      <c r="C162" s="23" t="s">
        <v>228</v>
      </c>
    </row>
    <row r="163" spans="1:3" s="12" customFormat="1" ht="11.25">
      <c r="A163" s="21">
        <v>161</v>
      </c>
      <c r="B163" s="22" t="s">
        <v>519</v>
      </c>
      <c r="C163" s="23" t="s">
        <v>520</v>
      </c>
    </row>
    <row r="164" spans="1:3" s="12" customFormat="1" ht="67.5">
      <c r="A164" s="21">
        <v>162</v>
      </c>
      <c r="B164" s="22" t="s">
        <v>521</v>
      </c>
      <c r="C164" s="23" t="s">
        <v>522</v>
      </c>
    </row>
    <row r="165" spans="1:3" s="12" customFormat="1" ht="11.25">
      <c r="A165" s="21">
        <v>163</v>
      </c>
      <c r="B165" s="22" t="s">
        <v>523</v>
      </c>
      <c r="C165" s="23" t="s">
        <v>524</v>
      </c>
    </row>
    <row r="166" spans="1:3" s="12" customFormat="1" ht="11.25">
      <c r="A166" s="21">
        <v>164</v>
      </c>
      <c r="B166" s="22" t="s">
        <v>525</v>
      </c>
      <c r="C166" s="23" t="s">
        <v>526</v>
      </c>
    </row>
    <row r="167" spans="1:3" s="12" customFormat="1" ht="11.25">
      <c r="A167" s="21">
        <v>165</v>
      </c>
      <c r="B167" s="22" t="s">
        <v>527</v>
      </c>
      <c r="C167" s="23" t="s">
        <v>526</v>
      </c>
    </row>
    <row r="168" spans="1:3" s="12" customFormat="1" ht="22.5">
      <c r="A168" s="21">
        <v>166</v>
      </c>
      <c r="B168" s="22" t="s">
        <v>528</v>
      </c>
      <c r="C168" s="23" t="s">
        <v>529</v>
      </c>
    </row>
    <row r="169" spans="1:3" s="12" customFormat="1" ht="22.5">
      <c r="A169" s="21">
        <v>167</v>
      </c>
      <c r="B169" s="22" t="s">
        <v>530</v>
      </c>
      <c r="C169" s="23" t="s">
        <v>57</v>
      </c>
    </row>
    <row r="170" spans="1:3" s="12" customFormat="1" ht="33.75">
      <c r="A170" s="21">
        <v>168</v>
      </c>
      <c r="B170" s="22" t="s">
        <v>531</v>
      </c>
      <c r="C170" s="23" t="s">
        <v>532</v>
      </c>
    </row>
    <row r="171" spans="1:3" s="12" customFormat="1" ht="11.25">
      <c r="A171" s="21">
        <v>169</v>
      </c>
      <c r="B171" s="22" t="s">
        <v>533</v>
      </c>
      <c r="C171" s="23" t="s">
        <v>526</v>
      </c>
    </row>
    <row r="172" spans="1:3" s="12" customFormat="1" ht="11.25">
      <c r="A172" s="21">
        <v>170</v>
      </c>
      <c r="B172" s="22" t="s">
        <v>534</v>
      </c>
      <c r="C172" s="23" t="s">
        <v>535</v>
      </c>
    </row>
    <row r="173" spans="1:3" s="12" customFormat="1" ht="11.25">
      <c r="A173" s="21">
        <v>171</v>
      </c>
      <c r="B173" s="22" t="s">
        <v>134</v>
      </c>
      <c r="C173" s="23" t="s">
        <v>536</v>
      </c>
    </row>
    <row r="174" spans="1:3" s="12" customFormat="1" ht="11.25">
      <c r="A174" s="21">
        <v>172</v>
      </c>
      <c r="B174" s="22" t="s">
        <v>537</v>
      </c>
      <c r="C174" s="23" t="s">
        <v>538</v>
      </c>
    </row>
    <row r="175" spans="1:3" s="12" customFormat="1" ht="11.25">
      <c r="A175" s="21">
        <v>173</v>
      </c>
      <c r="B175" s="22" t="s">
        <v>539</v>
      </c>
      <c r="C175" s="23" t="s">
        <v>540</v>
      </c>
    </row>
    <row r="176" spans="1:3" s="12" customFormat="1" ht="11.25">
      <c r="A176" s="21">
        <v>174</v>
      </c>
      <c r="B176" s="22" t="s">
        <v>541</v>
      </c>
      <c r="C176" s="23" t="s">
        <v>542</v>
      </c>
    </row>
    <row r="177" spans="1:3" s="12" customFormat="1" ht="11.25">
      <c r="A177" s="21">
        <v>175</v>
      </c>
      <c r="B177" s="22" t="s">
        <v>543</v>
      </c>
      <c r="C177" s="23" t="s">
        <v>544</v>
      </c>
    </row>
    <row r="178" spans="1:3" s="12" customFormat="1" ht="11.25">
      <c r="A178" s="21">
        <v>176</v>
      </c>
      <c r="B178" s="22" t="s">
        <v>545</v>
      </c>
      <c r="C178" s="23" t="s">
        <v>546</v>
      </c>
    </row>
    <row r="179" spans="1:3" s="12" customFormat="1" ht="11.25">
      <c r="A179" s="21">
        <v>177</v>
      </c>
      <c r="B179" s="22" t="s">
        <v>547</v>
      </c>
      <c r="C179" s="23" t="s">
        <v>548</v>
      </c>
    </row>
    <row r="180" spans="1:3" s="12" customFormat="1" ht="11.25">
      <c r="A180" s="21">
        <v>178</v>
      </c>
      <c r="B180" s="22" t="s">
        <v>549</v>
      </c>
      <c r="C180" s="23" t="s">
        <v>550</v>
      </c>
    </row>
    <row r="181" spans="1:3" s="12" customFormat="1" ht="11.25">
      <c r="A181" s="21">
        <v>179</v>
      </c>
      <c r="B181" s="22" t="s">
        <v>551</v>
      </c>
      <c r="C181" s="23" t="s">
        <v>552</v>
      </c>
    </row>
    <row r="182" spans="1:3" s="12" customFormat="1" ht="11.25">
      <c r="A182" s="21">
        <v>180</v>
      </c>
      <c r="B182" s="22" t="s">
        <v>553</v>
      </c>
      <c r="C182" s="23" t="s">
        <v>554</v>
      </c>
    </row>
    <row r="183" spans="1:3" s="12" customFormat="1" ht="11.25">
      <c r="A183" s="21">
        <v>181</v>
      </c>
      <c r="B183" s="22" t="s">
        <v>555</v>
      </c>
      <c r="C183" s="23" t="s">
        <v>556</v>
      </c>
    </row>
    <row r="184" spans="1:3" s="12" customFormat="1" ht="11.25">
      <c r="A184" s="21">
        <v>182</v>
      </c>
      <c r="B184" s="22" t="s">
        <v>557</v>
      </c>
      <c r="C184" s="23" t="s">
        <v>558</v>
      </c>
    </row>
    <row r="185" spans="1:3" s="12" customFormat="1" ht="11.25">
      <c r="A185" s="21">
        <v>183</v>
      </c>
      <c r="B185" s="22" t="s">
        <v>559</v>
      </c>
      <c r="C185" s="23" t="s">
        <v>560</v>
      </c>
    </row>
    <row r="186" spans="1:3" s="12" customFormat="1" ht="11.25">
      <c r="A186" s="21">
        <v>184</v>
      </c>
      <c r="B186" s="22" t="s">
        <v>561</v>
      </c>
      <c r="C186" s="23" t="s">
        <v>562</v>
      </c>
    </row>
    <row r="187" spans="1:3" s="12" customFormat="1" ht="11.25">
      <c r="A187" s="21">
        <v>185</v>
      </c>
      <c r="B187" s="22" t="s">
        <v>563</v>
      </c>
      <c r="C187" s="23" t="s">
        <v>564</v>
      </c>
    </row>
    <row r="188" spans="1:3" s="12" customFormat="1" ht="11.25">
      <c r="A188" s="21">
        <v>186</v>
      </c>
      <c r="B188" s="22" t="s">
        <v>565</v>
      </c>
      <c r="C188" s="23" t="s">
        <v>566</v>
      </c>
    </row>
    <row r="189" spans="1:3" s="12" customFormat="1" ht="11.25">
      <c r="A189" s="21">
        <v>187</v>
      </c>
      <c r="B189" s="22" t="s">
        <v>567</v>
      </c>
      <c r="C189" s="23" t="s">
        <v>568</v>
      </c>
    </row>
    <row r="190" spans="1:3" s="12" customFormat="1" ht="11.25">
      <c r="A190" s="21">
        <v>188</v>
      </c>
      <c r="B190" s="22" t="s">
        <v>569</v>
      </c>
      <c r="C190" s="23" t="s">
        <v>568</v>
      </c>
    </row>
    <row r="191" spans="1:3" s="12" customFormat="1" ht="11.25">
      <c r="A191" s="21">
        <v>189</v>
      </c>
      <c r="B191" s="22" t="s">
        <v>570</v>
      </c>
      <c r="C191" s="23" t="s">
        <v>568</v>
      </c>
    </row>
    <row r="192" spans="1:3" s="12" customFormat="1" ht="11.25">
      <c r="A192" s="21">
        <v>190</v>
      </c>
      <c r="B192" s="22" t="s">
        <v>571</v>
      </c>
      <c r="C192" s="23" t="s">
        <v>568</v>
      </c>
    </row>
    <row r="193" spans="1:3" s="12" customFormat="1" ht="11.25">
      <c r="A193" s="21">
        <v>191</v>
      </c>
      <c r="B193" s="22" t="s">
        <v>572</v>
      </c>
      <c r="C193" s="23" t="s">
        <v>568</v>
      </c>
    </row>
    <row r="194" spans="1:3" s="12" customFormat="1" ht="11.25">
      <c r="A194" s="21">
        <v>192</v>
      </c>
      <c r="B194" s="22" t="s">
        <v>573</v>
      </c>
      <c r="C194" s="23" t="s">
        <v>568</v>
      </c>
    </row>
    <row r="195" spans="1:3" s="12" customFormat="1" ht="78.75">
      <c r="A195" s="21">
        <v>193</v>
      </c>
      <c r="B195" s="22" t="s">
        <v>574</v>
      </c>
      <c r="C195" s="23" t="s">
        <v>575</v>
      </c>
    </row>
    <row r="196" spans="1:3" s="12" customFormat="1" ht="11.25">
      <c r="A196" s="21">
        <v>194</v>
      </c>
      <c r="B196" s="22" t="s">
        <v>576</v>
      </c>
      <c r="C196" s="23" t="s">
        <v>239</v>
      </c>
    </row>
    <row r="197" spans="1:3" s="12" customFormat="1" ht="45">
      <c r="A197" s="21">
        <v>195</v>
      </c>
      <c r="B197" s="22" t="s">
        <v>577</v>
      </c>
      <c r="C197" s="23" t="s">
        <v>578</v>
      </c>
    </row>
    <row r="198" spans="1:3" s="12" customFormat="1" ht="11.25">
      <c r="A198" s="21">
        <v>196</v>
      </c>
      <c r="B198" s="22" t="s">
        <v>579</v>
      </c>
      <c r="C198" s="23" t="s">
        <v>580</v>
      </c>
    </row>
    <row r="199" spans="1:3" s="12" customFormat="1" ht="11.25">
      <c r="A199" s="21">
        <v>197</v>
      </c>
      <c r="B199" s="22" t="s">
        <v>581</v>
      </c>
      <c r="C199" s="23" t="s">
        <v>582</v>
      </c>
    </row>
    <row r="200" spans="1:3" s="12" customFormat="1" ht="11.25">
      <c r="A200" s="21">
        <v>198</v>
      </c>
      <c r="B200" s="22" t="s">
        <v>583</v>
      </c>
      <c r="C200" s="23" t="s">
        <v>582</v>
      </c>
    </row>
    <row r="201" spans="1:3" s="12" customFormat="1" ht="11.25">
      <c r="A201" s="21">
        <v>199</v>
      </c>
      <c r="B201" s="22" t="s">
        <v>584</v>
      </c>
      <c r="C201" s="23" t="s">
        <v>582</v>
      </c>
    </row>
    <row r="202" spans="1:3" s="12" customFormat="1" ht="11.25">
      <c r="A202" s="21">
        <v>200</v>
      </c>
      <c r="B202" s="22" t="s">
        <v>585</v>
      </c>
      <c r="C202" s="23" t="s">
        <v>586</v>
      </c>
    </row>
    <row r="203" spans="1:3" s="12" customFormat="1" ht="11.25">
      <c r="A203" s="21">
        <v>201</v>
      </c>
      <c r="B203" s="22" t="s">
        <v>587</v>
      </c>
      <c r="C203" s="23" t="s">
        <v>588</v>
      </c>
    </row>
    <row r="204" spans="1:3" s="12" customFormat="1" ht="11.25">
      <c r="A204" s="21">
        <v>202</v>
      </c>
      <c r="B204" s="22" t="s">
        <v>589</v>
      </c>
      <c r="C204" s="23" t="s">
        <v>590</v>
      </c>
    </row>
    <row r="205" spans="1:3" s="12" customFormat="1" ht="33.75">
      <c r="A205" s="21">
        <v>203</v>
      </c>
      <c r="B205" s="22" t="s">
        <v>591</v>
      </c>
      <c r="C205" s="23" t="s">
        <v>592</v>
      </c>
    </row>
    <row r="206" spans="1:3" s="12" customFormat="1" ht="22.5">
      <c r="A206" s="21">
        <v>204</v>
      </c>
      <c r="B206" s="22" t="s">
        <v>593</v>
      </c>
      <c r="C206" s="23" t="s">
        <v>582</v>
      </c>
    </row>
    <row r="207" spans="1:3" s="12" customFormat="1" ht="22.5">
      <c r="A207" s="21">
        <v>205</v>
      </c>
      <c r="B207" s="22" t="s">
        <v>594</v>
      </c>
      <c r="C207" s="23" t="s">
        <v>582</v>
      </c>
    </row>
    <row r="208" spans="1:3" s="12" customFormat="1" ht="11.25">
      <c r="A208" s="21">
        <v>206</v>
      </c>
      <c r="B208" s="22" t="s">
        <v>595</v>
      </c>
      <c r="C208" s="23" t="s">
        <v>596</v>
      </c>
    </row>
    <row r="209" spans="1:3" s="12" customFormat="1" ht="11.25">
      <c r="A209" s="21">
        <v>207</v>
      </c>
      <c r="B209" s="22" t="s">
        <v>597</v>
      </c>
      <c r="C209" s="23" t="s">
        <v>598</v>
      </c>
    </row>
    <row r="210" spans="1:3" s="12" customFormat="1" ht="11.25">
      <c r="A210" s="21">
        <v>208</v>
      </c>
      <c r="B210" s="22" t="s">
        <v>599</v>
      </c>
      <c r="C210" s="23" t="s">
        <v>600</v>
      </c>
    </row>
    <row r="211" spans="1:3" s="12" customFormat="1" ht="11.25">
      <c r="A211" s="21">
        <v>209</v>
      </c>
      <c r="B211" s="22" t="s">
        <v>601</v>
      </c>
      <c r="C211" s="23" t="s">
        <v>602</v>
      </c>
    </row>
    <row r="212" spans="1:3" s="12" customFormat="1" ht="11.25">
      <c r="A212" s="21">
        <v>210</v>
      </c>
      <c r="B212" s="22" t="s">
        <v>603</v>
      </c>
      <c r="C212" s="23" t="s">
        <v>604</v>
      </c>
    </row>
    <row r="213" spans="1:3" s="12" customFormat="1" ht="22.5">
      <c r="A213" s="21">
        <v>211</v>
      </c>
      <c r="B213" s="22" t="s">
        <v>605</v>
      </c>
      <c r="C213" s="23" t="s">
        <v>606</v>
      </c>
    </row>
    <row r="214" spans="1:3" s="12" customFormat="1" ht="33.75">
      <c r="A214" s="21">
        <v>212</v>
      </c>
      <c r="B214" s="22" t="s">
        <v>607</v>
      </c>
      <c r="C214" s="23" t="s">
        <v>608</v>
      </c>
    </row>
    <row r="215" spans="1:3" s="12" customFormat="1" ht="11.25">
      <c r="A215" s="21">
        <v>213</v>
      </c>
      <c r="B215" s="22" t="s">
        <v>609</v>
      </c>
      <c r="C215" s="23" t="s">
        <v>604</v>
      </c>
    </row>
    <row r="216" spans="1:3" s="12" customFormat="1" ht="11.25">
      <c r="A216" s="21">
        <v>214</v>
      </c>
      <c r="B216" s="22" t="s">
        <v>610</v>
      </c>
      <c r="C216" s="23" t="s">
        <v>611</v>
      </c>
    </row>
    <row r="217" spans="1:3" s="12" customFormat="1" ht="11.25">
      <c r="A217" s="21">
        <v>215</v>
      </c>
      <c r="B217" s="22" t="s">
        <v>612</v>
      </c>
      <c r="C217" s="23" t="s">
        <v>604</v>
      </c>
    </row>
    <row r="218" spans="1:3" s="12" customFormat="1" ht="11.25">
      <c r="A218" s="21">
        <v>216</v>
      </c>
      <c r="B218" s="22" t="s">
        <v>613</v>
      </c>
      <c r="C218" s="23" t="s">
        <v>614</v>
      </c>
    </row>
    <row r="219" spans="1:3" s="12" customFormat="1" ht="11.25">
      <c r="A219" s="21">
        <v>217</v>
      </c>
      <c r="B219" s="22" t="s">
        <v>615</v>
      </c>
      <c r="C219" s="23" t="s">
        <v>616</v>
      </c>
    </row>
    <row r="220" spans="1:3" s="12" customFormat="1" ht="22.5">
      <c r="A220" s="21">
        <v>218</v>
      </c>
      <c r="B220" s="22" t="s">
        <v>617</v>
      </c>
      <c r="C220" s="23" t="s">
        <v>618</v>
      </c>
    </row>
    <row r="221" spans="1:3" s="12" customFormat="1" ht="22.5">
      <c r="A221" s="21">
        <v>219</v>
      </c>
      <c r="B221" s="22" t="s">
        <v>619</v>
      </c>
      <c r="C221" s="23" t="s">
        <v>620</v>
      </c>
    </row>
    <row r="222" spans="1:3" s="12" customFormat="1" ht="11.25">
      <c r="A222" s="21">
        <v>220</v>
      </c>
      <c r="B222" s="22" t="s">
        <v>621</v>
      </c>
      <c r="C222" s="23" t="s">
        <v>622</v>
      </c>
    </row>
    <row r="223" spans="1:3" s="12" customFormat="1" ht="11.25">
      <c r="A223" s="21">
        <v>221</v>
      </c>
      <c r="B223" s="22" t="s">
        <v>623</v>
      </c>
      <c r="C223" s="23" t="s">
        <v>624</v>
      </c>
    </row>
    <row r="224" spans="1:3" s="12" customFormat="1" ht="11.25">
      <c r="A224" s="21">
        <v>222</v>
      </c>
      <c r="B224" s="22" t="s">
        <v>625</v>
      </c>
      <c r="C224" s="23" t="s">
        <v>626</v>
      </c>
    </row>
    <row r="225" spans="1:3" s="12" customFormat="1" ht="11.25">
      <c r="A225" s="21">
        <v>223</v>
      </c>
      <c r="B225" s="22" t="s">
        <v>627</v>
      </c>
      <c r="C225" s="23" t="s">
        <v>628</v>
      </c>
    </row>
    <row r="226" spans="1:3" s="12" customFormat="1" ht="33.75">
      <c r="A226" s="21">
        <v>224</v>
      </c>
      <c r="B226" s="22" t="s">
        <v>629</v>
      </c>
      <c r="C226" s="23" t="s">
        <v>630</v>
      </c>
    </row>
    <row r="227" spans="1:3" s="12" customFormat="1" ht="11.25">
      <c r="A227" s="21">
        <v>225</v>
      </c>
      <c r="B227" s="22" t="s">
        <v>631</v>
      </c>
      <c r="C227" s="23" t="s">
        <v>632</v>
      </c>
    </row>
    <row r="228" spans="1:3" s="12" customFormat="1" ht="11.25">
      <c r="A228" s="21">
        <v>226</v>
      </c>
      <c r="B228" s="22" t="s">
        <v>633</v>
      </c>
      <c r="C228" s="23" t="s">
        <v>634</v>
      </c>
    </row>
    <row r="229" spans="1:3" s="12" customFormat="1" ht="11.25">
      <c r="A229" s="21">
        <v>227</v>
      </c>
      <c r="B229" s="22" t="s">
        <v>635</v>
      </c>
      <c r="C229" s="23" t="s">
        <v>636</v>
      </c>
    </row>
    <row r="230" spans="1:3" s="12" customFormat="1" ht="11.25">
      <c r="A230" s="21">
        <v>228</v>
      </c>
      <c r="B230" s="22" t="s">
        <v>637</v>
      </c>
      <c r="C230" s="23" t="s">
        <v>634</v>
      </c>
    </row>
    <row r="231" spans="1:3" s="12" customFormat="1" ht="11.25">
      <c r="A231" s="21">
        <v>229</v>
      </c>
      <c r="B231" s="22" t="s">
        <v>638</v>
      </c>
      <c r="C231" s="23" t="s">
        <v>201</v>
      </c>
    </row>
    <row r="232" spans="1:3" s="12" customFormat="1" ht="11.25">
      <c r="A232" s="21">
        <v>230</v>
      </c>
      <c r="B232" s="22" t="s">
        <v>639</v>
      </c>
      <c r="C232" s="23" t="s">
        <v>201</v>
      </c>
    </row>
    <row r="233" spans="1:3" s="12" customFormat="1" ht="11.25">
      <c r="A233" s="21">
        <v>231</v>
      </c>
      <c r="B233" s="22" t="s">
        <v>640</v>
      </c>
      <c r="C233" s="23" t="s">
        <v>201</v>
      </c>
    </row>
    <row r="234" spans="1:3" s="12" customFormat="1" ht="11.25">
      <c r="A234" s="21">
        <v>232</v>
      </c>
      <c r="B234" s="22" t="s">
        <v>641</v>
      </c>
      <c r="C234" s="23" t="s">
        <v>201</v>
      </c>
    </row>
    <row r="235" spans="1:3" s="12" customFormat="1" ht="33.75">
      <c r="A235" s="21">
        <v>233</v>
      </c>
      <c r="B235" s="22" t="s">
        <v>642</v>
      </c>
      <c r="C235" s="23" t="s">
        <v>643</v>
      </c>
    </row>
    <row r="236" spans="1:3" s="12" customFormat="1" ht="11.25">
      <c r="A236" s="21">
        <v>234</v>
      </c>
      <c r="B236" s="22" t="s">
        <v>644</v>
      </c>
      <c r="C236" s="23" t="s">
        <v>645</v>
      </c>
    </row>
    <row r="237" spans="1:3" s="12" customFormat="1" ht="22.5">
      <c r="A237" s="21">
        <v>235</v>
      </c>
      <c r="B237" s="22" t="s">
        <v>646</v>
      </c>
      <c r="C237" s="23" t="s">
        <v>647</v>
      </c>
    </row>
    <row r="238" spans="1:3" s="12" customFormat="1" ht="33.75">
      <c r="A238" s="21">
        <v>236</v>
      </c>
      <c r="B238" s="22" t="s">
        <v>648</v>
      </c>
      <c r="C238" s="23" t="s">
        <v>649</v>
      </c>
    </row>
    <row r="239" spans="1:3" s="12" customFormat="1" ht="11.25">
      <c r="A239" s="21">
        <v>237</v>
      </c>
      <c r="B239" s="22" t="s">
        <v>650</v>
      </c>
      <c r="C239" s="23" t="s">
        <v>483</v>
      </c>
    </row>
    <row r="240" spans="1:3" s="12" customFormat="1" ht="45">
      <c r="A240" s="21">
        <v>238</v>
      </c>
      <c r="B240" s="22" t="s">
        <v>127</v>
      </c>
      <c r="C240" s="23" t="s">
        <v>651</v>
      </c>
    </row>
    <row r="241" spans="1:3" s="12" customFormat="1" ht="11.25">
      <c r="A241" s="21">
        <v>239</v>
      </c>
      <c r="B241" s="22" t="s">
        <v>652</v>
      </c>
      <c r="C241" s="23" t="s">
        <v>28</v>
      </c>
    </row>
    <row r="242" spans="1:3" s="12" customFormat="1" ht="11.25">
      <c r="A242" s="21">
        <v>240</v>
      </c>
      <c r="B242" s="22" t="s">
        <v>653</v>
      </c>
      <c r="C242" s="23" t="s">
        <v>654</v>
      </c>
    </row>
    <row r="243" spans="1:3" s="12" customFormat="1" ht="11.25">
      <c r="A243" s="21">
        <v>241</v>
      </c>
      <c r="B243" s="22" t="s">
        <v>655</v>
      </c>
      <c r="C243" s="23" t="s">
        <v>656</v>
      </c>
    </row>
    <row r="244" spans="1:3" s="12" customFormat="1" ht="33.75">
      <c r="A244" s="21">
        <v>242</v>
      </c>
      <c r="B244" s="22" t="s">
        <v>657</v>
      </c>
      <c r="C244" s="23" t="s">
        <v>658</v>
      </c>
    </row>
    <row r="245" spans="1:3" s="12" customFormat="1" ht="22.5">
      <c r="A245" s="21">
        <v>243</v>
      </c>
      <c r="B245" s="22" t="s">
        <v>659</v>
      </c>
      <c r="C245" s="23" t="s">
        <v>660</v>
      </c>
    </row>
    <row r="246" spans="1:3" s="12" customFormat="1" ht="22.5">
      <c r="A246" s="21">
        <v>244</v>
      </c>
      <c r="B246" s="22" t="s">
        <v>661</v>
      </c>
      <c r="C246" s="23" t="s">
        <v>662</v>
      </c>
    </row>
    <row r="247" spans="1:3" s="12" customFormat="1" ht="22.5">
      <c r="A247" s="21">
        <v>245</v>
      </c>
      <c r="B247" s="22" t="s">
        <v>663</v>
      </c>
      <c r="C247" s="23" t="s">
        <v>664</v>
      </c>
    </row>
    <row r="248" spans="1:3" s="12" customFormat="1" ht="22.5">
      <c r="A248" s="21">
        <v>246</v>
      </c>
      <c r="B248" s="22" t="s">
        <v>665</v>
      </c>
      <c r="C248" s="23" t="s">
        <v>666</v>
      </c>
    </row>
    <row r="249" spans="1:3" s="12" customFormat="1" ht="33.75">
      <c r="A249" s="21">
        <v>247</v>
      </c>
      <c r="B249" s="22" t="s">
        <v>667</v>
      </c>
      <c r="C249" s="23" t="s">
        <v>668</v>
      </c>
    </row>
    <row r="250" spans="1:3" s="12" customFormat="1" ht="11.25">
      <c r="A250" s="21">
        <v>248</v>
      </c>
      <c r="B250" s="22" t="s">
        <v>669</v>
      </c>
      <c r="C250" s="23" t="s">
        <v>28</v>
      </c>
    </row>
    <row r="251" spans="1:3" s="12" customFormat="1" ht="11.25">
      <c r="A251" s="21">
        <v>249</v>
      </c>
      <c r="B251" s="22" t="s">
        <v>670</v>
      </c>
      <c r="C251" s="23" t="s">
        <v>28</v>
      </c>
    </row>
    <row r="252" spans="1:3" s="12" customFormat="1" ht="11.25">
      <c r="A252" s="21">
        <v>250</v>
      </c>
      <c r="B252" s="22" t="s">
        <v>671</v>
      </c>
      <c r="C252" s="23" t="s">
        <v>28</v>
      </c>
    </row>
    <row r="253" spans="1:3" s="12" customFormat="1" ht="22.5">
      <c r="A253" s="21">
        <v>251</v>
      </c>
      <c r="B253" s="22" t="s">
        <v>672</v>
      </c>
      <c r="C253" s="23" t="s">
        <v>673</v>
      </c>
    </row>
    <row r="254" spans="1:3" s="12" customFormat="1" ht="11.25">
      <c r="A254" s="21">
        <v>252</v>
      </c>
      <c r="B254" s="22" t="s">
        <v>674</v>
      </c>
      <c r="C254" s="23" t="s">
        <v>675</v>
      </c>
    </row>
    <row r="255" spans="1:3" s="12" customFormat="1" ht="11.25">
      <c r="A255" s="21">
        <v>253</v>
      </c>
      <c r="B255" s="22" t="s">
        <v>676</v>
      </c>
      <c r="C255" s="23" t="s">
        <v>677</v>
      </c>
    </row>
    <row r="256" spans="1:3" s="12" customFormat="1" ht="11.25">
      <c r="A256" s="21">
        <v>254</v>
      </c>
      <c r="B256" s="22" t="s">
        <v>678</v>
      </c>
      <c r="C256" s="23" t="s">
        <v>679</v>
      </c>
    </row>
    <row r="257" spans="1:3" s="12" customFormat="1" ht="11.25">
      <c r="A257" s="21">
        <v>255</v>
      </c>
      <c r="B257" s="22" t="s">
        <v>680</v>
      </c>
      <c r="C257" s="23" t="s">
        <v>681</v>
      </c>
    </row>
    <row r="258" spans="1:3" s="12" customFormat="1" ht="11.25">
      <c r="A258" s="21">
        <v>256</v>
      </c>
      <c r="B258" s="22" t="s">
        <v>682</v>
      </c>
      <c r="C258" s="23" t="s">
        <v>677</v>
      </c>
    </row>
    <row r="259" spans="1:3" s="12" customFormat="1" ht="11.25">
      <c r="A259" s="21">
        <v>257</v>
      </c>
      <c r="B259" s="22" t="s">
        <v>683</v>
      </c>
      <c r="C259" s="23" t="s">
        <v>684</v>
      </c>
    </row>
    <row r="260" spans="1:3" s="12" customFormat="1" ht="101.25">
      <c r="A260" s="21">
        <v>258</v>
      </c>
      <c r="B260" s="22" t="s">
        <v>685</v>
      </c>
      <c r="C260" s="23" t="s">
        <v>19</v>
      </c>
    </row>
    <row r="261" spans="1:3" s="12" customFormat="1" ht="11.25">
      <c r="A261" s="21">
        <v>259</v>
      </c>
      <c r="B261" s="22" t="s">
        <v>686</v>
      </c>
      <c r="C261" s="23" t="s">
        <v>687</v>
      </c>
    </row>
    <row r="262" spans="1:3" s="12" customFormat="1" ht="33.75">
      <c r="A262" s="21">
        <v>260</v>
      </c>
      <c r="B262" s="22" t="s">
        <v>688</v>
      </c>
      <c r="C262" s="23" t="s">
        <v>689</v>
      </c>
    </row>
    <row r="263" spans="1:3" s="12" customFormat="1" ht="22.5">
      <c r="A263" s="21">
        <v>261</v>
      </c>
      <c r="B263" s="22" t="s">
        <v>690</v>
      </c>
      <c r="C263" s="23" t="s">
        <v>691</v>
      </c>
    </row>
    <row r="264" spans="1:3" s="12" customFormat="1" ht="22.5">
      <c r="A264" s="21">
        <v>262</v>
      </c>
      <c r="B264" s="22" t="s">
        <v>692</v>
      </c>
      <c r="C264" s="23" t="s">
        <v>693</v>
      </c>
    </row>
    <row r="265" spans="1:3" s="12" customFormat="1" ht="11.25">
      <c r="A265" s="21">
        <v>263</v>
      </c>
      <c r="B265" s="22" t="s">
        <v>694</v>
      </c>
      <c r="C265" s="23" t="s">
        <v>695</v>
      </c>
    </row>
    <row r="266" spans="1:3" s="12" customFormat="1" ht="11.25">
      <c r="A266" s="21">
        <v>264</v>
      </c>
      <c r="B266" s="22" t="s">
        <v>696</v>
      </c>
      <c r="C266" s="23" t="s">
        <v>697</v>
      </c>
    </row>
    <row r="267" spans="1:3" s="12" customFormat="1" ht="22.5">
      <c r="A267" s="21">
        <v>265</v>
      </c>
      <c r="B267" s="22" t="s">
        <v>698</v>
      </c>
      <c r="C267" s="23" t="s">
        <v>699</v>
      </c>
    </row>
    <row r="268" spans="1:3" s="12" customFormat="1" ht="11.25">
      <c r="A268" s="21">
        <v>266</v>
      </c>
      <c r="B268" s="22" t="s">
        <v>700</v>
      </c>
      <c r="C268" s="23" t="s">
        <v>701</v>
      </c>
    </row>
    <row r="269" spans="1:3" s="12" customFormat="1" ht="11.25">
      <c r="A269" s="21">
        <v>267</v>
      </c>
      <c r="B269" s="22" t="s">
        <v>702</v>
      </c>
      <c r="C269" s="23" t="s">
        <v>703</v>
      </c>
    </row>
    <row r="270" spans="1:3" s="12" customFormat="1" ht="11.25">
      <c r="A270" s="21">
        <v>268</v>
      </c>
      <c r="B270" s="22" t="s">
        <v>704</v>
      </c>
      <c r="C270" s="23" t="s">
        <v>705</v>
      </c>
    </row>
    <row r="271" spans="1:3" s="12" customFormat="1" ht="45">
      <c r="A271" s="21">
        <v>269</v>
      </c>
      <c r="B271" s="22" t="s">
        <v>706</v>
      </c>
      <c r="C271" s="23" t="s">
        <v>707</v>
      </c>
    </row>
    <row r="272" spans="1:3" s="12" customFormat="1" ht="22.5">
      <c r="A272" s="21">
        <v>270</v>
      </c>
      <c r="B272" s="22" t="s">
        <v>708</v>
      </c>
      <c r="C272" s="23" t="s">
        <v>709</v>
      </c>
    </row>
    <row r="273" spans="1:3" s="12" customFormat="1" ht="22.5">
      <c r="A273" s="21">
        <v>271</v>
      </c>
      <c r="B273" s="22" t="s">
        <v>710</v>
      </c>
      <c r="C273" s="23" t="s">
        <v>711</v>
      </c>
    </row>
    <row r="274" spans="1:3" s="12" customFormat="1" ht="45">
      <c r="A274" s="21">
        <v>272</v>
      </c>
      <c r="B274" s="22" t="s">
        <v>712</v>
      </c>
      <c r="C274" s="23" t="s">
        <v>713</v>
      </c>
    </row>
    <row r="275" spans="1:3" s="12" customFormat="1" ht="33.75">
      <c r="A275" s="21">
        <v>273</v>
      </c>
      <c r="B275" s="22" t="s">
        <v>714</v>
      </c>
      <c r="C275" s="23" t="s">
        <v>715</v>
      </c>
    </row>
    <row r="276" spans="1:3" s="12" customFormat="1" ht="11.25">
      <c r="A276" s="21">
        <v>274</v>
      </c>
      <c r="B276" s="22" t="s">
        <v>716</v>
      </c>
      <c r="C276" s="23" t="s">
        <v>717</v>
      </c>
    </row>
    <row r="277" spans="1:3" s="12" customFormat="1" ht="33.75">
      <c r="A277" s="21">
        <v>275</v>
      </c>
      <c r="B277" s="22" t="s">
        <v>718</v>
      </c>
      <c r="C277" s="23" t="s">
        <v>719</v>
      </c>
    </row>
    <row r="278" spans="1:3" s="12" customFormat="1" ht="11.25">
      <c r="A278" s="21">
        <v>276</v>
      </c>
      <c r="B278" s="22" t="s">
        <v>720</v>
      </c>
      <c r="C278" s="23" t="s">
        <v>721</v>
      </c>
    </row>
    <row r="279" spans="1:3" s="12" customFormat="1" ht="11.25">
      <c r="A279" s="21">
        <v>277</v>
      </c>
      <c r="B279" s="22" t="s">
        <v>722</v>
      </c>
      <c r="C279" s="23" t="s">
        <v>723</v>
      </c>
    </row>
    <row r="280" spans="1:3" s="12" customFormat="1" ht="11.25">
      <c r="A280" s="21">
        <v>278</v>
      </c>
      <c r="B280" s="22" t="s">
        <v>724</v>
      </c>
      <c r="C280" s="23" t="s">
        <v>717</v>
      </c>
    </row>
    <row r="281" spans="1:3" s="12" customFormat="1" ht="11.25">
      <c r="A281" s="21">
        <v>279</v>
      </c>
      <c r="B281" s="22" t="s">
        <v>725</v>
      </c>
      <c r="C281" s="23" t="s">
        <v>726</v>
      </c>
    </row>
    <row r="282" spans="1:3" s="12" customFormat="1" ht="22.5">
      <c r="A282" s="21">
        <v>280</v>
      </c>
      <c r="B282" s="22" t="s">
        <v>727</v>
      </c>
      <c r="C282" s="23" t="s">
        <v>728</v>
      </c>
    </row>
    <row r="283" spans="1:3" s="12" customFormat="1" ht="12">
      <c r="A283" s="21">
        <v>281</v>
      </c>
      <c r="B283" s="24" t="s">
        <v>729</v>
      </c>
      <c r="C283" s="23" t="s">
        <v>730</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A3">
    <cfRule type="cellIs" priority="191" dxfId="0" operator="equal" stopIfTrue="1">
      <formula>0</formula>
    </cfRule>
  </conditionalFormatting>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A4">
    <cfRule type="cellIs" priority="190"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A5">
    <cfRule type="cellIs" priority="189"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A6">
    <cfRule type="cellIs" priority="188"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A7">
    <cfRule type="cellIs" priority="187"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A8">
    <cfRule type="cellIs" priority="186"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A9">
    <cfRule type="cellIs" priority="185"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A10">
    <cfRule type="cellIs" priority="107"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A11">
    <cfRule type="cellIs" priority="106"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A12">
    <cfRule type="cellIs" priority="105"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A13">
    <cfRule type="cellIs" priority="104"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A14">
    <cfRule type="cellIs" priority="103"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A15:B15">
    <cfRule type="cellIs" priority="119" dxfId="0" operator="equal" stopIfTrue="1">
      <formula>0</formula>
    </cfRule>
  </conditionalFormatting>
  <conditionalFormatting sqref="C15">
    <cfRule type="cellIs" priority="120" dxfId="0" operator="equal" stopIfTrue="1">
      <formula>0</formula>
    </cfRule>
  </conditionalFormatting>
  <conditionalFormatting sqref="A16">
    <cfRule type="cellIs" priority="2908" dxfId="0" operator="equal" stopIfTrue="1">
      <formula>0</formula>
    </cfRule>
  </conditionalFormatting>
  <conditionalFormatting sqref="B16">
    <cfRule type="cellIs" priority="2906" dxfId="0" operator="equal" stopIfTrue="1">
      <formula>0</formula>
    </cfRule>
  </conditionalFormatting>
  <conditionalFormatting sqref="A17:B17">
    <cfRule type="cellIs" priority="1780" dxfId="0" operator="equal" stopIfTrue="1">
      <formula>0</formula>
    </cfRule>
  </conditionalFormatting>
  <conditionalFormatting sqref="A18">
    <cfRule type="cellIs" priority="2872"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A19">
    <cfRule type="cellIs" priority="2863" dxfId="0" operator="equal" stopIfTrue="1">
      <formula>0</formula>
    </cfRule>
  </conditionalFormatting>
  <conditionalFormatting sqref="B19">
    <cfRule type="cellIs" priority="2861" dxfId="0" operator="equal" stopIfTrue="1">
      <formula>0</formula>
    </cfRule>
  </conditionalFormatting>
  <conditionalFormatting sqref="A20">
    <cfRule type="cellIs" priority="2854" dxfId="0" operator="equal" stopIfTrue="1">
      <formula>0</formula>
    </cfRule>
  </conditionalFormatting>
  <conditionalFormatting sqref="B20">
    <cfRule type="cellIs" priority="2852" dxfId="0" operator="equal" stopIfTrue="1">
      <formula>0</formula>
    </cfRule>
  </conditionalFormatting>
  <conditionalFormatting sqref="A21">
    <cfRule type="cellIs" priority="2845" dxfId="0" operator="equal" stopIfTrue="1">
      <formula>0</formula>
    </cfRule>
  </conditionalFormatting>
  <conditionalFormatting sqref="B21">
    <cfRule type="cellIs" priority="2843" dxfId="0" operator="equal" stopIfTrue="1">
      <formula>0</formula>
    </cfRule>
  </conditionalFormatting>
  <conditionalFormatting sqref="A22:B22">
    <cfRule type="cellIs" priority="1755" dxfId="0" operator="equal" stopIfTrue="1">
      <formula>0</formula>
    </cfRule>
  </conditionalFormatting>
  <conditionalFormatting sqref="A23">
    <cfRule type="cellIs" priority="2836" dxfId="0" operator="equal" stopIfTrue="1">
      <formula>0</formula>
    </cfRule>
  </conditionalFormatting>
  <conditionalFormatting sqref="B23">
    <cfRule type="cellIs" priority="2834" dxfId="0" operator="equal" stopIfTrue="1">
      <formula>0</formula>
    </cfRule>
  </conditionalFormatting>
  <conditionalFormatting sqref="A24">
    <cfRule type="cellIs" priority="2827"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A27">
    <cfRule type="cellIs" priority="2809" dxfId="0" operator="equal" stopIfTrue="1">
      <formula>0</formula>
    </cfRule>
  </conditionalFormatting>
  <conditionalFormatting sqref="B27">
    <cfRule type="cellIs" priority="2807" dxfId="0" operator="equal" stopIfTrue="1">
      <formula>0</formula>
    </cfRule>
  </conditionalFormatting>
  <conditionalFormatting sqref="A28">
    <cfRule type="cellIs" priority="1108" dxfId="0" operator="equal" stopIfTrue="1">
      <formula>0</formula>
    </cfRule>
  </conditionalFormatting>
  <conditionalFormatting sqref="B28">
    <cfRule type="cellIs" priority="1106" dxfId="0" operator="equal" stopIfTrue="1">
      <formula>0</formula>
    </cfRule>
  </conditionalFormatting>
  <conditionalFormatting sqref="A29">
    <cfRule type="cellIs" priority="1090" dxfId="0" operator="equal" stopIfTrue="1">
      <formula>0</formula>
    </cfRule>
  </conditionalFormatting>
  <conditionalFormatting sqref="B29">
    <cfRule type="cellIs" priority="1088" dxfId="0" operator="equal" stopIfTrue="1">
      <formula>0</formula>
    </cfRule>
  </conditionalFormatting>
  <conditionalFormatting sqref="A30">
    <cfRule type="cellIs" priority="1099" dxfId="0" operator="equal" stopIfTrue="1">
      <formula>0</formula>
    </cfRule>
  </conditionalFormatting>
  <conditionalFormatting sqref="B30">
    <cfRule type="cellIs" priority="1097" dxfId="0" operator="equal" stopIfTrue="1">
      <formula>0</formula>
    </cfRule>
  </conditionalFormatting>
  <conditionalFormatting sqref="A31:B31">
    <cfRule type="cellIs" priority="1750" dxfId="0" operator="equal" stopIfTrue="1">
      <formula>0</formula>
    </cfRule>
  </conditionalFormatting>
  <conditionalFormatting sqref="A32:B32">
    <cfRule type="cellIs" priority="3321" dxfId="0" operator="equal" stopIfTrue="1">
      <formula>0</formula>
    </cfRule>
  </conditionalFormatting>
  <conditionalFormatting sqref="A33:B33">
    <cfRule type="cellIs" priority="3317" dxfId="0" operator="equal" stopIfTrue="1">
      <formula>0</formula>
    </cfRule>
  </conditionalFormatting>
  <conditionalFormatting sqref="A34">
    <cfRule type="cellIs" priority="2800" dxfId="0" operator="equal" stopIfTrue="1">
      <formula>0</formula>
    </cfRule>
  </conditionalFormatting>
  <conditionalFormatting sqref="B34">
    <cfRule type="cellIs" priority="2798" dxfId="0" operator="equal" stopIfTrue="1">
      <formula>0</formula>
    </cfRule>
  </conditionalFormatting>
  <conditionalFormatting sqref="A35">
    <cfRule type="cellIs" priority="2791" dxfId="0" operator="equal" stopIfTrue="1">
      <formula>0</formula>
    </cfRule>
  </conditionalFormatting>
  <conditionalFormatting sqref="B35">
    <cfRule type="cellIs" priority="2789" dxfId="0" operator="equal" stopIfTrue="1">
      <formula>0</formula>
    </cfRule>
  </conditionalFormatting>
  <conditionalFormatting sqref="B37">
    <cfRule type="cellIs" priority="395" dxfId="0" operator="equal" stopIfTrue="1">
      <formula>0</formula>
    </cfRule>
  </conditionalFormatting>
  <conditionalFormatting sqref="A38:B38">
    <cfRule type="cellIs" priority="1735" dxfId="0" operator="equal" stopIfTrue="1">
      <formula>0</formula>
    </cfRule>
  </conditionalFormatting>
  <conditionalFormatting sqref="A39:B39">
    <cfRule type="cellIs" priority="1730" dxfId="0" operator="equal" stopIfTrue="1">
      <formula>0</formula>
    </cfRule>
  </conditionalFormatting>
  <conditionalFormatting sqref="A40:B40">
    <cfRule type="cellIs" priority="1725" dxfId="0" operator="equal" stopIfTrue="1">
      <formula>0</formula>
    </cfRule>
  </conditionalFormatting>
  <conditionalFormatting sqref="A41:B41">
    <cfRule type="cellIs" priority="1720" dxfId="0" operator="equal" stopIfTrue="1">
      <formula>0</formula>
    </cfRule>
  </conditionalFormatting>
  <conditionalFormatting sqref="A42:B42">
    <cfRule type="cellIs" priority="1715" dxfId="0" operator="equal" stopIfTrue="1">
      <formula>0</formula>
    </cfRule>
  </conditionalFormatting>
  <conditionalFormatting sqref="A43:B43">
    <cfRule type="cellIs" priority="1082" dxfId="0" operator="equal" stopIfTrue="1">
      <formula>0</formula>
    </cfRule>
  </conditionalFormatting>
  <conditionalFormatting sqref="A44:B44">
    <cfRule type="cellIs" priority="1710" dxfId="0" operator="equal" stopIfTrue="1">
      <formula>0</formula>
    </cfRule>
  </conditionalFormatting>
  <conditionalFormatting sqref="A45:B45">
    <cfRule type="cellIs" priority="1705" dxfId="0" operator="equal" stopIfTrue="1">
      <formula>0</formula>
    </cfRule>
  </conditionalFormatting>
  <conditionalFormatting sqref="A46:B46">
    <cfRule type="cellIs" priority="1700" dxfId="0" operator="equal" stopIfTrue="1">
      <formula>0</formula>
    </cfRule>
  </conditionalFormatting>
  <conditionalFormatting sqref="A47:B47">
    <cfRule type="cellIs" priority="1695" dxfId="0" operator="equal" stopIfTrue="1">
      <formula>0</formula>
    </cfRule>
  </conditionalFormatting>
  <conditionalFormatting sqref="A48:B48">
    <cfRule type="cellIs" priority="3309" dxfId="0" operator="equal" stopIfTrue="1">
      <formula>0</formula>
    </cfRule>
  </conditionalFormatting>
  <conditionalFormatting sqref="C48">
    <cfRule type="cellIs" priority="19" dxfId="0" operator="equal" stopIfTrue="1">
      <formula>0</formula>
    </cfRule>
  </conditionalFormatting>
  <conditionalFormatting sqref="A49">
    <cfRule type="cellIs" priority="2773"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A53">
    <cfRule type="cellIs" priority="2737" dxfId="0" operator="equal" stopIfTrue="1">
      <formula>0</formula>
    </cfRule>
  </conditionalFormatting>
  <conditionalFormatting sqref="B53">
    <cfRule type="cellIs" priority="2735" dxfId="0" operator="equal" stopIfTrue="1">
      <formula>0</formula>
    </cfRule>
  </conditionalFormatting>
  <conditionalFormatting sqref="A54">
    <cfRule type="cellIs" priority="2728" dxfId="0" operator="equal" stopIfTrue="1">
      <formula>0</formula>
    </cfRule>
  </conditionalFormatting>
  <conditionalFormatting sqref="B54">
    <cfRule type="cellIs" priority="2726" dxfId="0" operator="equal" stopIfTrue="1">
      <formula>0</formula>
    </cfRule>
  </conditionalFormatting>
  <conditionalFormatting sqref="A55">
    <cfRule type="cellIs" priority="2719" dxfId="0" operator="equal" stopIfTrue="1">
      <formula>0</formula>
    </cfRule>
  </conditionalFormatting>
  <conditionalFormatting sqref="B55">
    <cfRule type="cellIs" priority="2717" dxfId="0" operator="equal" stopIfTrue="1">
      <formula>0</formula>
    </cfRule>
  </conditionalFormatting>
  <conditionalFormatting sqref="A56">
    <cfRule type="cellIs" priority="1057" dxfId="0" operator="equal" stopIfTrue="1">
      <formula>0</formula>
    </cfRule>
  </conditionalFormatting>
  <conditionalFormatting sqref="B56">
    <cfRule type="cellIs" priority="1056" dxfId="0" operator="equal" stopIfTrue="1">
      <formula>0</formula>
    </cfRule>
  </conditionalFormatting>
  <conditionalFormatting sqref="A57">
    <cfRule type="cellIs" priority="2710" dxfId="0" operator="equal" stopIfTrue="1">
      <formula>0</formula>
    </cfRule>
  </conditionalFormatting>
  <conditionalFormatting sqref="B57">
    <cfRule type="cellIs" priority="2708" dxfId="0" operator="equal" stopIfTrue="1">
      <formula>0</formula>
    </cfRule>
  </conditionalFormatting>
  <conditionalFormatting sqref="A58:B58">
    <cfRule type="cellIs" priority="1066" dxfId="0" operator="equal" stopIfTrue="1">
      <formula>0</formula>
    </cfRule>
  </conditionalFormatting>
  <conditionalFormatting sqref="A59:B59">
    <cfRule type="cellIs" priority="1074" dxfId="0" operator="equal" stopIfTrue="1">
      <formula>0</formula>
    </cfRule>
  </conditionalFormatting>
  <conditionalFormatting sqref="A60:B60">
    <cfRule type="cellIs" priority="1690" dxfId="0" operator="equal" stopIfTrue="1">
      <formula>0</formula>
    </cfRule>
  </conditionalFormatting>
  <conditionalFormatting sqref="A61:B61">
    <cfRule type="cellIs" priority="3305" dxfId="0" operator="equal" stopIfTrue="1">
      <formula>0</formula>
    </cfRule>
  </conditionalFormatting>
  <conditionalFormatting sqref="A62">
    <cfRule type="cellIs" priority="2701" dxfId="0" operator="equal" stopIfTrue="1">
      <formula>0</formula>
    </cfRule>
  </conditionalFormatting>
  <conditionalFormatting sqref="B62">
    <cfRule type="cellIs" priority="2699" dxfId="0" operator="equal" stopIfTrue="1">
      <formula>0</formula>
    </cfRule>
  </conditionalFormatting>
  <conditionalFormatting sqref="A63">
    <cfRule type="cellIs" priority="2692" dxfId="0" operator="equal" stopIfTrue="1">
      <formula>0</formula>
    </cfRule>
  </conditionalFormatting>
  <conditionalFormatting sqref="B63">
    <cfRule type="cellIs" priority="2690" dxfId="0" operator="equal" stopIfTrue="1">
      <formula>0</formula>
    </cfRule>
  </conditionalFormatting>
  <conditionalFormatting sqref="A64">
    <cfRule type="cellIs" priority="1029" dxfId="0" operator="equal" stopIfTrue="1">
      <formula>0</formula>
    </cfRule>
  </conditionalFormatting>
  <conditionalFormatting sqref="B64">
    <cfRule type="cellIs" priority="1027" dxfId="0" operator="equal" stopIfTrue="1">
      <formula>0</formula>
    </cfRule>
  </conditionalFormatting>
  <conditionalFormatting sqref="A65">
    <cfRule type="cellIs" priority="1045" dxfId="0" operator="equal" stopIfTrue="1">
      <formula>0</formula>
    </cfRule>
  </conditionalFormatting>
  <conditionalFormatting sqref="B65">
    <cfRule type="cellIs" priority="1043" dxfId="0" operator="equal" stopIfTrue="1">
      <formula>0</formula>
    </cfRule>
  </conditionalFormatting>
  <conditionalFormatting sqref="A66">
    <cfRule type="cellIs" priority="1038" dxfId="0" operator="equal" stopIfTrue="1">
      <formula>0</formula>
    </cfRule>
  </conditionalFormatting>
  <conditionalFormatting sqref="B66">
    <cfRule type="cellIs" priority="1037" dxfId="0" operator="equal" stopIfTrue="1">
      <formula>0</formula>
    </cfRule>
  </conditionalFormatting>
  <conditionalFormatting sqref="A67:B67">
    <cfRule type="cellIs" priority="1680" dxfId="0" operator="equal" stopIfTrue="1">
      <formula>0</formula>
    </cfRule>
  </conditionalFormatting>
  <conditionalFormatting sqref="A68:B68">
    <cfRule type="cellIs" priority="3301" dxfId="0" operator="equal" stopIfTrue="1">
      <formula>0</formula>
    </cfRule>
  </conditionalFormatting>
  <conditionalFormatting sqref="A69">
    <cfRule type="cellIs" priority="2683" dxfId="0" operator="equal" stopIfTrue="1">
      <formula>0</formula>
    </cfRule>
  </conditionalFormatting>
  <conditionalFormatting sqref="B69">
    <cfRule type="cellIs" priority="2681" dxfId="0" operator="equal" stopIfTrue="1">
      <formula>0</formula>
    </cfRule>
  </conditionalFormatting>
  <conditionalFormatting sqref="A70">
    <cfRule type="cellIs" priority="2674" dxfId="0" operator="equal" stopIfTrue="1">
      <formula>0</formula>
    </cfRule>
  </conditionalFormatting>
  <conditionalFormatting sqref="B70">
    <cfRule type="cellIs" priority="2672" dxfId="0" operator="equal" stopIfTrue="1">
      <formula>0</formula>
    </cfRule>
  </conditionalFormatting>
  <conditionalFormatting sqref="A71">
    <cfRule type="cellIs" priority="2665" dxfId="0" operator="equal" stopIfTrue="1">
      <formula>0</formula>
    </cfRule>
  </conditionalFormatting>
  <conditionalFormatting sqref="B71">
    <cfRule type="cellIs" priority="2663" dxfId="0" operator="equal" stopIfTrue="1">
      <formula>0</formula>
    </cfRule>
  </conditionalFormatting>
  <conditionalFormatting sqref="A72">
    <cfRule type="cellIs" priority="2656" dxfId="0" operator="equal" stopIfTrue="1">
      <formula>0</formula>
    </cfRule>
  </conditionalFormatting>
  <conditionalFormatting sqref="B72">
    <cfRule type="cellIs" priority="2654" dxfId="0" operator="equal" stopIfTrue="1">
      <formula>0</formula>
    </cfRule>
  </conditionalFormatting>
  <conditionalFormatting sqref="A73">
    <cfRule type="cellIs" priority="2647" dxfId="0" operator="equal" stopIfTrue="1">
      <formula>0</formula>
    </cfRule>
  </conditionalFormatting>
  <conditionalFormatting sqref="B73">
    <cfRule type="cellIs" priority="2645" dxfId="0" operator="equal" stopIfTrue="1">
      <formula>0</formula>
    </cfRule>
  </conditionalFormatting>
  <conditionalFormatting sqref="A74">
    <cfRule type="cellIs" priority="1019" dxfId="0" operator="equal" stopIfTrue="1">
      <formula>0</formula>
    </cfRule>
  </conditionalFormatting>
  <conditionalFormatting sqref="B74">
    <cfRule type="cellIs" priority="1017" dxfId="0" operator="equal" stopIfTrue="1">
      <formula>0</formula>
    </cfRule>
  </conditionalFormatting>
  <conditionalFormatting sqref="A75">
    <cfRule type="cellIs" priority="1011" dxfId="0" operator="equal" stopIfTrue="1">
      <formula>0</formula>
    </cfRule>
  </conditionalFormatting>
  <conditionalFormatting sqref="B75">
    <cfRule type="cellIs" priority="1009" dxfId="0" operator="equal" stopIfTrue="1">
      <formula>0</formula>
    </cfRule>
  </conditionalFormatting>
  <conditionalFormatting sqref="A76">
    <cfRule type="cellIs" priority="1003" dxfId="0" operator="equal" stopIfTrue="1">
      <formula>0</formula>
    </cfRule>
  </conditionalFormatting>
  <conditionalFormatting sqref="B76">
    <cfRule type="cellIs" priority="1001" dxfId="0" operator="equal" stopIfTrue="1">
      <formula>0</formula>
    </cfRule>
  </conditionalFormatting>
  <conditionalFormatting sqref="A77">
    <cfRule type="cellIs" priority="996" dxfId="0" operator="equal" stopIfTrue="1">
      <formula>0</formula>
    </cfRule>
  </conditionalFormatting>
  <conditionalFormatting sqref="B77">
    <cfRule type="cellIs" priority="994" dxfId="0" operator="equal" stopIfTrue="1">
      <formula>0</formula>
    </cfRule>
  </conditionalFormatting>
  <conditionalFormatting sqref="A78:B78">
    <cfRule type="cellIs" priority="1675" dxfId="0" operator="equal" stopIfTrue="1">
      <formula>0</formula>
    </cfRule>
  </conditionalFormatting>
  <conditionalFormatting sqref="A79:B79">
    <cfRule type="cellIs" priority="1670" dxfId="0" operator="equal" stopIfTrue="1">
      <formula>0</formula>
    </cfRule>
  </conditionalFormatting>
  <conditionalFormatting sqref="A80:B80">
    <cfRule type="cellIs" priority="1665" dxfId="0" operator="equal" stopIfTrue="1">
      <formula>0</formula>
    </cfRule>
  </conditionalFormatting>
  <conditionalFormatting sqref="A81:B81">
    <cfRule type="cellIs" priority="1660" dxfId="0" operator="equal" stopIfTrue="1">
      <formula>0</formula>
    </cfRule>
  </conditionalFormatting>
  <conditionalFormatting sqref="A82:B82">
    <cfRule type="cellIs" priority="3297" dxfId="0" operator="equal" stopIfTrue="1">
      <formula>0</formula>
    </cfRule>
  </conditionalFormatting>
  <conditionalFormatting sqref="A83:B83">
    <cfRule type="cellIs" priority="3293" dxfId="0" operator="equal" stopIfTrue="1">
      <formula>0</formula>
    </cfRule>
  </conditionalFormatting>
  <conditionalFormatting sqref="A84:B84">
    <cfRule type="cellIs" priority="3289" dxfId="0" operator="equal" stopIfTrue="1">
      <formula>0</formula>
    </cfRule>
  </conditionalFormatting>
  <conditionalFormatting sqref="A85:B85">
    <cfRule type="cellIs" priority="986" dxfId="0" operator="equal" stopIfTrue="1">
      <formula>0</formula>
    </cfRule>
  </conditionalFormatting>
  <conditionalFormatting sqref="A86:B86">
    <cfRule type="cellIs" priority="974" dxfId="0" operator="equal" stopIfTrue="1">
      <formula>0</formula>
    </cfRule>
  </conditionalFormatting>
  <conditionalFormatting sqref="A87:B87">
    <cfRule type="cellIs" priority="982" dxfId="0" operator="equal" stopIfTrue="1">
      <formula>0</formula>
    </cfRule>
  </conditionalFormatting>
  <conditionalFormatting sqref="A88">
    <cfRule type="cellIs" priority="2638" dxfId="0" operator="equal" stopIfTrue="1">
      <formula>0</formula>
    </cfRule>
  </conditionalFormatting>
  <conditionalFormatting sqref="B88">
    <cfRule type="cellIs" priority="2636" dxfId="0" operator="equal" stopIfTrue="1">
      <formula>0</formula>
    </cfRule>
  </conditionalFormatting>
  <conditionalFormatting sqref="A89">
    <cfRule type="cellIs" priority="2629" dxfId="0" operator="equal" stopIfTrue="1">
      <formula>0</formula>
    </cfRule>
  </conditionalFormatting>
  <conditionalFormatting sqref="B89">
    <cfRule type="cellIs" priority="2627" dxfId="0" operator="equal" stopIfTrue="1">
      <formula>0</formula>
    </cfRule>
  </conditionalFormatting>
  <conditionalFormatting sqref="A90">
    <cfRule type="cellIs" priority="2620" dxfId="0" operator="equal" stopIfTrue="1">
      <formula>0</formula>
    </cfRule>
  </conditionalFormatting>
  <conditionalFormatting sqref="B90">
    <cfRule type="cellIs" priority="2618" dxfId="0" operator="equal" stopIfTrue="1">
      <formula>0</formula>
    </cfRule>
  </conditionalFormatting>
  <conditionalFormatting sqref="A91">
    <cfRule type="cellIs" priority="2611" dxfId="0" operator="equal" stopIfTrue="1">
      <formula>0</formula>
    </cfRule>
  </conditionalFormatting>
  <conditionalFormatting sqref="B91">
    <cfRule type="cellIs" priority="2609" dxfId="0" operator="equal" stopIfTrue="1">
      <formula>0</formula>
    </cfRule>
  </conditionalFormatting>
  <conditionalFormatting sqref="A92">
    <cfRule type="cellIs" priority="2602" dxfId="0" operator="equal" stopIfTrue="1">
      <formula>0</formula>
    </cfRule>
  </conditionalFormatting>
  <conditionalFormatting sqref="B92">
    <cfRule type="cellIs" priority="2600" dxfId="0" operator="equal" stopIfTrue="1">
      <formula>0</formula>
    </cfRule>
  </conditionalFormatting>
  <conditionalFormatting sqref="A93:B93">
    <cfRule type="cellIs" priority="1635" dxfId="0" operator="equal" stopIfTrue="1">
      <formula>0</formula>
    </cfRule>
  </conditionalFormatting>
  <conditionalFormatting sqref="A94:B94">
    <cfRule type="cellIs" priority="1630" dxfId="0" operator="equal" stopIfTrue="1">
      <formula>0</formula>
    </cfRule>
  </conditionalFormatting>
  <conditionalFormatting sqref="A95:B95">
    <cfRule type="cellIs" priority="1625" dxfId="0" operator="equal" stopIfTrue="1">
      <formula>0</formula>
    </cfRule>
  </conditionalFormatting>
  <conditionalFormatting sqref="A96:B96">
    <cfRule type="cellIs" priority="1620" dxfId="0" operator="equal" stopIfTrue="1">
      <formula>0</formula>
    </cfRule>
  </conditionalFormatting>
  <conditionalFormatting sqref="A97:B97">
    <cfRule type="cellIs" priority="1615" dxfId="0" operator="equal" stopIfTrue="1">
      <formula>0</formula>
    </cfRule>
  </conditionalFormatting>
  <conditionalFormatting sqref="A98:B98">
    <cfRule type="cellIs" priority="3285" dxfId="0" operator="equal" stopIfTrue="1">
      <formula>0</formula>
    </cfRule>
  </conditionalFormatting>
  <conditionalFormatting sqref="A99:B99">
    <cfRule type="cellIs" priority="3281" dxfId="0" operator="equal" stopIfTrue="1">
      <formula>0</formula>
    </cfRule>
  </conditionalFormatting>
  <conditionalFormatting sqref="A100:B100">
    <cfRule type="cellIs" priority="3277" dxfId="0" operator="equal" stopIfTrue="1">
      <formula>0</formula>
    </cfRule>
  </conditionalFormatting>
  <conditionalFormatting sqref="A101:B101">
    <cfRule type="cellIs" priority="3273" dxfId="0" operator="equal" stopIfTrue="1">
      <formula>0</formula>
    </cfRule>
  </conditionalFormatting>
  <conditionalFormatting sqref="A102:B102">
    <cfRule type="cellIs" priority="3269" dxfId="0" operator="equal" stopIfTrue="1">
      <formula>0</formula>
    </cfRule>
  </conditionalFormatting>
  <conditionalFormatting sqref="A103:B103">
    <cfRule type="cellIs" priority="3265" dxfId="0" operator="equal" stopIfTrue="1">
      <formula>0</formula>
    </cfRule>
  </conditionalFormatting>
  <conditionalFormatting sqref="A104:B104">
    <cfRule type="cellIs" priority="3261" dxfId="0" operator="equal" stopIfTrue="1">
      <formula>0</formula>
    </cfRule>
  </conditionalFormatting>
  <conditionalFormatting sqref="A105:B105">
    <cfRule type="cellIs" priority="3257" dxfId="0" operator="equal" stopIfTrue="1">
      <formula>0</formula>
    </cfRule>
  </conditionalFormatting>
  <conditionalFormatting sqref="A106:B106">
    <cfRule type="cellIs" priority="3253" dxfId="0" operator="equal" stopIfTrue="1">
      <formula>0</formula>
    </cfRule>
  </conditionalFormatting>
  <conditionalFormatting sqref="A107:B107">
    <cfRule type="cellIs" priority="3249" dxfId="0" operator="equal" stopIfTrue="1">
      <formula>0</formula>
    </cfRule>
  </conditionalFormatting>
  <conditionalFormatting sqref="A108:B108">
    <cfRule type="cellIs" priority="3245" dxfId="0" operator="equal" stopIfTrue="1">
      <formula>0</formula>
    </cfRule>
  </conditionalFormatting>
  <conditionalFormatting sqref="A109:B109">
    <cfRule type="cellIs" priority="3241" dxfId="0" operator="equal" stopIfTrue="1">
      <formula>0</formula>
    </cfRule>
  </conditionalFormatting>
  <conditionalFormatting sqref="A110:B110">
    <cfRule type="cellIs" priority="3237" dxfId="0" operator="equal" stopIfTrue="1">
      <formula>0</formula>
    </cfRule>
  </conditionalFormatting>
  <conditionalFormatting sqref="A111">
    <cfRule type="cellIs" priority="2584" dxfId="0" operator="equal" stopIfTrue="1">
      <formula>0</formula>
    </cfRule>
  </conditionalFormatting>
  <conditionalFormatting sqref="B111">
    <cfRule type="cellIs" priority="2582" dxfId="0" operator="equal" stopIfTrue="1">
      <formula>0</formula>
    </cfRule>
  </conditionalFormatting>
  <conditionalFormatting sqref="A112">
    <cfRule type="cellIs" priority="2575" dxfId="0" operator="equal" stopIfTrue="1">
      <formula>0</formula>
    </cfRule>
  </conditionalFormatting>
  <conditionalFormatting sqref="B112">
    <cfRule type="cellIs" priority="2573" dxfId="0" operator="equal" stopIfTrue="1">
      <formula>0</formula>
    </cfRule>
  </conditionalFormatting>
  <conditionalFormatting sqref="A113">
    <cfRule type="cellIs" priority="2566" dxfId="0" operator="equal" stopIfTrue="1">
      <formula>0</formula>
    </cfRule>
  </conditionalFormatting>
  <conditionalFormatting sqref="B113">
    <cfRule type="cellIs" priority="2564" dxfId="0" operator="equal" stopIfTrue="1">
      <formula>0</formula>
    </cfRule>
  </conditionalFormatting>
  <conditionalFormatting sqref="A114">
    <cfRule type="cellIs" priority="2557" dxfId="0" operator="equal" stopIfTrue="1">
      <formula>0</formula>
    </cfRule>
  </conditionalFormatting>
  <conditionalFormatting sqref="B114">
    <cfRule type="cellIs" priority="2555" dxfId="0" operator="equal" stopIfTrue="1">
      <formula>0</formula>
    </cfRule>
  </conditionalFormatting>
  <conditionalFormatting sqref="A115">
    <cfRule type="cellIs" priority="2548" dxfId="0" operator="equal" stopIfTrue="1">
      <formula>0</formula>
    </cfRule>
  </conditionalFormatting>
  <conditionalFormatting sqref="B115">
    <cfRule type="cellIs" priority="2546" dxfId="0" operator="equal" stopIfTrue="1">
      <formula>0</formula>
    </cfRule>
  </conditionalFormatting>
  <conditionalFormatting sqref="A116">
    <cfRule type="cellIs" priority="2539" dxfId="0" operator="equal" stopIfTrue="1">
      <formula>0</formula>
    </cfRule>
  </conditionalFormatting>
  <conditionalFormatting sqref="B116">
    <cfRule type="cellIs" priority="2537" dxfId="0" operator="equal" stopIfTrue="1">
      <formula>0</formula>
    </cfRule>
  </conditionalFormatting>
  <conditionalFormatting sqref="A117">
    <cfRule type="cellIs" priority="2530" dxfId="0" operator="equal" stopIfTrue="1">
      <formula>0</formula>
    </cfRule>
  </conditionalFormatting>
  <conditionalFormatting sqref="B117">
    <cfRule type="cellIs" priority="2528" dxfId="0" operator="equal" stopIfTrue="1">
      <formula>0</formula>
    </cfRule>
  </conditionalFormatting>
  <conditionalFormatting sqref="A118">
    <cfRule type="cellIs" priority="2521" dxfId="0" operator="equal" stopIfTrue="1">
      <formula>0</formula>
    </cfRule>
  </conditionalFormatting>
  <conditionalFormatting sqref="B118">
    <cfRule type="cellIs" priority="2519" dxfId="0" operator="equal" stopIfTrue="1">
      <formula>0</formula>
    </cfRule>
  </conditionalFormatting>
  <conditionalFormatting sqref="A119">
    <cfRule type="cellIs" priority="2512" dxfId="0" operator="equal" stopIfTrue="1">
      <formula>0</formula>
    </cfRule>
  </conditionalFormatting>
  <conditionalFormatting sqref="B119">
    <cfRule type="cellIs" priority="2510" dxfId="0" operator="equal" stopIfTrue="1">
      <formula>0</formula>
    </cfRule>
  </conditionalFormatting>
  <conditionalFormatting sqref="A120">
    <cfRule type="cellIs" priority="2503" dxfId="0" operator="equal" stopIfTrue="1">
      <formula>0</formula>
    </cfRule>
  </conditionalFormatting>
  <conditionalFormatting sqref="B120">
    <cfRule type="cellIs" priority="2501" dxfId="0" operator="equal" stopIfTrue="1">
      <formula>0</formula>
    </cfRule>
  </conditionalFormatting>
  <conditionalFormatting sqref="A121">
    <cfRule type="cellIs" priority="2494" dxfId="0" operator="equal" stopIfTrue="1">
      <formula>0</formula>
    </cfRule>
  </conditionalFormatting>
  <conditionalFormatting sqref="B121">
    <cfRule type="cellIs" priority="2492" dxfId="0" operator="equal" stopIfTrue="1">
      <formula>0</formula>
    </cfRule>
  </conditionalFormatting>
  <conditionalFormatting sqref="A122">
    <cfRule type="cellIs" priority="2485" dxfId="0" operator="equal" stopIfTrue="1">
      <formula>0</formula>
    </cfRule>
  </conditionalFormatting>
  <conditionalFormatting sqref="B122">
    <cfRule type="cellIs" priority="2483" dxfId="0" operator="equal" stopIfTrue="1">
      <formula>0</formula>
    </cfRule>
  </conditionalFormatting>
  <conditionalFormatting sqref="A123">
    <cfRule type="cellIs" priority="2476" dxfId="0" operator="equal" stopIfTrue="1">
      <formula>0</formula>
    </cfRule>
  </conditionalFormatting>
  <conditionalFormatting sqref="B123">
    <cfRule type="cellIs" priority="2474" dxfId="0" operator="equal" stopIfTrue="1">
      <formula>0</formula>
    </cfRule>
  </conditionalFormatting>
  <conditionalFormatting sqref="A124">
    <cfRule type="cellIs" priority="2467" dxfId="0" operator="equal" stopIfTrue="1">
      <formula>0</formula>
    </cfRule>
  </conditionalFormatting>
  <conditionalFormatting sqref="B124">
    <cfRule type="cellIs" priority="2465" dxfId="0" operator="equal" stopIfTrue="1">
      <formula>0</formula>
    </cfRule>
  </conditionalFormatting>
  <conditionalFormatting sqref="A125">
    <cfRule type="cellIs" priority="2458" dxfId="0" operator="equal" stopIfTrue="1">
      <formula>0</formula>
    </cfRule>
  </conditionalFormatting>
  <conditionalFormatting sqref="B125">
    <cfRule type="cellIs" priority="2456" dxfId="0" operator="equal" stopIfTrue="1">
      <formula>0</formula>
    </cfRule>
  </conditionalFormatting>
  <conditionalFormatting sqref="A126">
    <cfRule type="cellIs" priority="2449" dxfId="0" operator="equal" stopIfTrue="1">
      <formula>0</formula>
    </cfRule>
  </conditionalFormatting>
  <conditionalFormatting sqref="B126">
    <cfRule type="cellIs" priority="2447" dxfId="0" operator="equal" stopIfTrue="1">
      <formula>0</formula>
    </cfRule>
  </conditionalFormatting>
  <conditionalFormatting sqref="A127">
    <cfRule type="cellIs" priority="2440" dxfId="0" operator="equal" stopIfTrue="1">
      <formula>0</formula>
    </cfRule>
  </conditionalFormatting>
  <conditionalFormatting sqref="B127">
    <cfRule type="cellIs" priority="2438" dxfId="0" operator="equal" stopIfTrue="1">
      <formula>0</formula>
    </cfRule>
  </conditionalFormatting>
  <conditionalFormatting sqref="A128">
    <cfRule type="cellIs" priority="2431" dxfId="0" operator="equal" stopIfTrue="1">
      <formula>0</formula>
    </cfRule>
  </conditionalFormatting>
  <conditionalFormatting sqref="B128">
    <cfRule type="cellIs" priority="2429" dxfId="0" operator="equal" stopIfTrue="1">
      <formula>0</formula>
    </cfRule>
  </conditionalFormatting>
  <conditionalFormatting sqref="A129">
    <cfRule type="cellIs" priority="2422" dxfId="0" operator="equal" stopIfTrue="1">
      <formula>0</formula>
    </cfRule>
  </conditionalFormatting>
  <conditionalFormatting sqref="B129">
    <cfRule type="cellIs" priority="2420" dxfId="0" operator="equal" stopIfTrue="1">
      <formula>0</formula>
    </cfRule>
  </conditionalFormatting>
  <conditionalFormatting sqref="A130">
    <cfRule type="cellIs" priority="2413" dxfId="0" operator="equal" stopIfTrue="1">
      <formula>0</formula>
    </cfRule>
  </conditionalFormatting>
  <conditionalFormatting sqref="B130">
    <cfRule type="cellIs" priority="2411" dxfId="0" operator="equal" stopIfTrue="1">
      <formula>0</formula>
    </cfRule>
  </conditionalFormatting>
  <conditionalFormatting sqref="A131">
    <cfRule type="cellIs" priority="2404" dxfId="0" operator="equal" stopIfTrue="1">
      <formula>0</formula>
    </cfRule>
  </conditionalFormatting>
  <conditionalFormatting sqref="B131">
    <cfRule type="cellIs" priority="2402" dxfId="0" operator="equal" stopIfTrue="1">
      <formula>0</formula>
    </cfRule>
  </conditionalFormatting>
  <conditionalFormatting sqref="A132">
    <cfRule type="cellIs" priority="967" dxfId="0" operator="equal" stopIfTrue="1">
      <formula>0</formula>
    </cfRule>
  </conditionalFormatting>
  <conditionalFormatting sqref="B132">
    <cfRule type="cellIs" priority="966" dxfId="0" operator="equal" stopIfTrue="1">
      <formula>0</formula>
    </cfRule>
  </conditionalFormatting>
  <conditionalFormatting sqref="A133">
    <cfRule type="cellIs" priority="961" dxfId="0" operator="equal" stopIfTrue="1">
      <formula>0</formula>
    </cfRule>
  </conditionalFormatting>
  <conditionalFormatting sqref="B133">
    <cfRule type="cellIs" priority="960" dxfId="0" operator="equal" stopIfTrue="1">
      <formula>0</formula>
    </cfRule>
  </conditionalFormatting>
  <conditionalFormatting sqref="A134">
    <cfRule type="cellIs" priority="954" dxfId="0" operator="equal" stopIfTrue="1">
      <formula>0</formula>
    </cfRule>
  </conditionalFormatting>
  <conditionalFormatting sqref="B134">
    <cfRule type="cellIs" priority="953" dxfId="0" operator="equal" stopIfTrue="1">
      <formula>0</formula>
    </cfRule>
  </conditionalFormatting>
  <conditionalFormatting sqref="A135">
    <cfRule type="cellIs" priority="947" dxfId="0" operator="equal" stopIfTrue="1">
      <formula>0</formula>
    </cfRule>
  </conditionalFormatting>
  <conditionalFormatting sqref="B135">
    <cfRule type="cellIs" priority="946" dxfId="0" operator="equal" stopIfTrue="1">
      <formula>0</formula>
    </cfRule>
  </conditionalFormatting>
  <conditionalFormatting sqref="A136:B136">
    <cfRule type="cellIs" priority="1600" dxfId="0" operator="equal" stopIfTrue="1">
      <formula>0</formula>
    </cfRule>
  </conditionalFormatting>
  <conditionalFormatting sqref="A137:B137">
    <cfRule type="cellIs" priority="1595" dxfId="0" operator="equal" stopIfTrue="1">
      <formula>0</formula>
    </cfRule>
  </conditionalFormatting>
  <conditionalFormatting sqref="A138:B138">
    <cfRule type="cellIs" priority="1590" dxfId="0" operator="equal" stopIfTrue="1">
      <formula>0</formula>
    </cfRule>
  </conditionalFormatting>
  <conditionalFormatting sqref="A139:B139">
    <cfRule type="cellIs" priority="1585" dxfId="0" operator="equal" stopIfTrue="1">
      <formula>0</formula>
    </cfRule>
  </conditionalFormatting>
  <conditionalFormatting sqref="A140:B140">
    <cfRule type="cellIs" priority="1580" dxfId="0" operator="equal" stopIfTrue="1">
      <formula>0</formula>
    </cfRule>
  </conditionalFormatting>
  <conditionalFormatting sqref="A141:B141">
    <cfRule type="cellIs" priority="3225" dxfId="0" operator="equal" stopIfTrue="1">
      <formula>0</formula>
    </cfRule>
  </conditionalFormatting>
  <conditionalFormatting sqref="A142:B142">
    <cfRule type="cellIs" priority="3221" dxfId="0" operator="equal" stopIfTrue="1">
      <formula>0</formula>
    </cfRule>
  </conditionalFormatting>
  <conditionalFormatting sqref="A143:B143">
    <cfRule type="cellIs" priority="3217" dxfId="0" operator="equal" stopIfTrue="1">
      <formula>0</formula>
    </cfRule>
  </conditionalFormatting>
  <conditionalFormatting sqref="A144:B144">
    <cfRule type="cellIs" priority="3213" dxfId="0" operator="equal" stopIfTrue="1">
      <formula>0</formula>
    </cfRule>
  </conditionalFormatting>
  <conditionalFormatting sqref="A145:B145">
    <cfRule type="cellIs" priority="3209" dxfId="0" operator="equal" stopIfTrue="1">
      <formula>0</formula>
    </cfRule>
  </conditionalFormatting>
  <conditionalFormatting sqref="A146:B146">
    <cfRule type="cellIs" priority="936" dxfId="0" operator="equal" stopIfTrue="1">
      <formula>0</formula>
    </cfRule>
  </conditionalFormatting>
  <conditionalFormatting sqref="A147">
    <cfRule type="cellIs" priority="2395" dxfId="0" operator="equal" stopIfTrue="1">
      <formula>0</formula>
    </cfRule>
  </conditionalFormatting>
  <conditionalFormatting sqref="B147">
    <cfRule type="cellIs" priority="2393" dxfId="0" operator="equal" stopIfTrue="1">
      <formula>0</formula>
    </cfRule>
  </conditionalFormatting>
  <conditionalFormatting sqref="A148">
    <cfRule type="cellIs" priority="2386" dxfId="0" operator="equal" stopIfTrue="1">
      <formula>0</formula>
    </cfRule>
  </conditionalFormatting>
  <conditionalFormatting sqref="B148">
    <cfRule type="cellIs" priority="2384" dxfId="0" operator="equal" stopIfTrue="1">
      <formula>0</formula>
    </cfRule>
  </conditionalFormatting>
  <conditionalFormatting sqref="A149">
    <cfRule type="cellIs" priority="2377" dxfId="0" operator="equal" stopIfTrue="1">
      <formula>0</formula>
    </cfRule>
  </conditionalFormatting>
  <conditionalFormatting sqref="B149">
    <cfRule type="cellIs" priority="2375" dxfId="0" operator="equal" stopIfTrue="1">
      <formula>0</formula>
    </cfRule>
  </conditionalFormatting>
  <conditionalFormatting sqref="A150">
    <cfRule type="cellIs" priority="2368" dxfId="0" operator="equal" stopIfTrue="1">
      <formula>0</formula>
    </cfRule>
  </conditionalFormatting>
  <conditionalFormatting sqref="B150">
    <cfRule type="cellIs" priority="2366" dxfId="0" operator="equal" stopIfTrue="1">
      <formula>0</formula>
    </cfRule>
  </conditionalFormatting>
  <conditionalFormatting sqref="A151">
    <cfRule type="cellIs" priority="2359" dxfId="0" operator="equal" stopIfTrue="1">
      <formula>0</formula>
    </cfRule>
  </conditionalFormatting>
  <conditionalFormatting sqref="B151">
    <cfRule type="cellIs" priority="2357" dxfId="0" operator="equal" stopIfTrue="1">
      <formula>0</formula>
    </cfRule>
  </conditionalFormatting>
  <conditionalFormatting sqref="A152">
    <cfRule type="cellIs" priority="2341" dxfId="0" operator="equal" stopIfTrue="1">
      <formula>0</formula>
    </cfRule>
  </conditionalFormatting>
  <conditionalFormatting sqref="B152">
    <cfRule type="cellIs" priority="2339" dxfId="0" operator="equal" stopIfTrue="1">
      <formula>0</formula>
    </cfRule>
  </conditionalFormatting>
  <conditionalFormatting sqref="A153">
    <cfRule type="cellIs" priority="2332" dxfId="0" operator="equal" stopIfTrue="1">
      <formula>0</formula>
    </cfRule>
  </conditionalFormatting>
  <conditionalFormatting sqref="B153">
    <cfRule type="cellIs" priority="2330" dxfId="0" operator="equal" stopIfTrue="1">
      <formula>0</formula>
    </cfRule>
  </conditionalFormatting>
  <conditionalFormatting sqref="A154">
    <cfRule type="cellIs" priority="2323" dxfId="0" operator="equal" stopIfTrue="1">
      <formula>0</formula>
    </cfRule>
  </conditionalFormatting>
  <conditionalFormatting sqref="B154">
    <cfRule type="cellIs" priority="2321" dxfId="0" operator="equal" stopIfTrue="1">
      <formula>0</formula>
    </cfRule>
  </conditionalFormatting>
  <conditionalFormatting sqref="A155">
    <cfRule type="cellIs" priority="2314" dxfId="0" operator="equal" stopIfTrue="1">
      <formula>0</formula>
    </cfRule>
  </conditionalFormatting>
  <conditionalFormatting sqref="B155">
    <cfRule type="cellIs" priority="2312" dxfId="0" operator="equal" stopIfTrue="1">
      <formula>0</formula>
    </cfRule>
  </conditionalFormatting>
  <conditionalFormatting sqref="A156">
    <cfRule type="cellIs" priority="925" dxfId="0" operator="equal" stopIfTrue="1">
      <formula>0</formula>
    </cfRule>
  </conditionalFormatting>
  <conditionalFormatting sqref="B156">
    <cfRule type="cellIs" priority="921" dxfId="0" operator="equal" stopIfTrue="1">
      <formula>0</formula>
    </cfRule>
  </conditionalFormatting>
  <conditionalFormatting sqref="A157">
    <cfRule type="cellIs" priority="924" dxfId="0" operator="equal" stopIfTrue="1">
      <formula>0</formula>
    </cfRule>
  </conditionalFormatting>
  <conditionalFormatting sqref="B157">
    <cfRule type="cellIs" priority="920" dxfId="0" operator="equal" stopIfTrue="1">
      <formula>0</formula>
    </cfRule>
  </conditionalFormatting>
  <conditionalFormatting sqref="A158:B158">
    <cfRule type="cellIs" priority="438" dxfId="0" operator="equal" stopIfTrue="1">
      <formula>0</formula>
    </cfRule>
  </conditionalFormatting>
  <conditionalFormatting sqref="A159:B159">
    <cfRule type="cellIs" priority="910" dxfId="0" operator="equal" stopIfTrue="1">
      <formula>0</formula>
    </cfRule>
  </conditionalFormatting>
  <conditionalFormatting sqref="A160:B160">
    <cfRule type="cellIs" priority="1565" dxfId="0" operator="equal" stopIfTrue="1">
      <formula>0</formula>
    </cfRule>
  </conditionalFormatting>
  <conditionalFormatting sqref="A161:B161">
    <cfRule type="cellIs" priority="1560" dxfId="0" operator="equal" stopIfTrue="1">
      <formula>0</formula>
    </cfRule>
  </conditionalFormatting>
  <conditionalFormatting sqref="A162:B162">
    <cfRule type="cellIs" priority="1555" dxfId="0" operator="equal" stopIfTrue="1">
      <formula>0</formula>
    </cfRule>
  </conditionalFormatting>
  <conditionalFormatting sqref="A163:B163">
    <cfRule type="cellIs" priority="3205" dxfId="0" operator="equal" stopIfTrue="1">
      <formula>0</formula>
    </cfRule>
  </conditionalFormatting>
  <conditionalFormatting sqref="A164:B164">
    <cfRule type="cellIs" priority="3201" dxfId="0" operator="equal" stopIfTrue="1">
      <formula>0</formula>
    </cfRule>
  </conditionalFormatting>
  <conditionalFormatting sqref="A165:B165">
    <cfRule type="cellIs" priority="3197" dxfId="0" operator="equal" stopIfTrue="1">
      <formula>0</formula>
    </cfRule>
  </conditionalFormatting>
  <conditionalFormatting sqref="A166:B166">
    <cfRule type="cellIs" priority="3193" dxfId="0" operator="equal" stopIfTrue="1">
      <formula>0</formula>
    </cfRule>
  </conditionalFormatting>
  <conditionalFormatting sqref="A167:B167">
    <cfRule type="cellIs" priority="3189" dxfId="0" operator="equal" stopIfTrue="1">
      <formula>0</formula>
    </cfRule>
  </conditionalFormatting>
  <conditionalFormatting sqref="A168:B168">
    <cfRule type="cellIs" priority="3185" dxfId="0" operator="equal" stopIfTrue="1">
      <formula>0</formula>
    </cfRule>
  </conditionalFormatting>
  <conditionalFormatting sqref="A169:B169">
    <cfRule type="cellIs" priority="3181" dxfId="0" operator="equal" stopIfTrue="1">
      <formula>0</formula>
    </cfRule>
  </conditionalFormatting>
  <conditionalFormatting sqref="A170:B170">
    <cfRule type="cellIs" priority="3177" dxfId="0" operator="equal" stopIfTrue="1">
      <formula>0</formula>
    </cfRule>
  </conditionalFormatting>
  <conditionalFormatting sqref="A171:B171">
    <cfRule type="cellIs" priority="3173" dxfId="0" operator="equal" stopIfTrue="1">
      <formula>0</formula>
    </cfRule>
  </conditionalFormatting>
  <conditionalFormatting sqref="A172:B172">
    <cfRule type="cellIs" priority="898" dxfId="0" operator="equal" stopIfTrue="1">
      <formula>0</formula>
    </cfRule>
  </conditionalFormatting>
  <conditionalFormatting sqref="A173:B173">
    <cfRule type="cellIs" priority="894" dxfId="0" operator="equal" stopIfTrue="1">
      <formula>0</formula>
    </cfRule>
  </conditionalFormatting>
  <conditionalFormatting sqref="A174:B174">
    <cfRule type="cellIs" priority="890" dxfId="0" operator="equal" stopIfTrue="1">
      <formula>0</formula>
    </cfRule>
  </conditionalFormatting>
  <conditionalFormatting sqref="A175">
    <cfRule type="cellIs" priority="2287" dxfId="0" operator="equal" stopIfTrue="1">
      <formula>0</formula>
    </cfRule>
  </conditionalFormatting>
  <conditionalFormatting sqref="B175">
    <cfRule type="cellIs" priority="2285" dxfId="0" operator="equal" stopIfTrue="1">
      <formula>0</formula>
    </cfRule>
  </conditionalFormatting>
  <conditionalFormatting sqref="A176">
    <cfRule type="cellIs" priority="2278"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A179">
    <cfRule type="cellIs" priority="2251" dxfId="0" operator="equal" stopIfTrue="1">
      <formula>0</formula>
    </cfRule>
  </conditionalFormatting>
  <conditionalFormatting sqref="B179">
    <cfRule type="cellIs" priority="2249" dxfId="0" operator="equal" stopIfTrue="1">
      <formula>0</formula>
    </cfRule>
  </conditionalFormatting>
  <conditionalFormatting sqref="A180">
    <cfRule type="cellIs" priority="2242" dxfId="0" operator="equal" stopIfTrue="1">
      <formula>0</formula>
    </cfRule>
  </conditionalFormatting>
  <conditionalFormatting sqref="B180">
    <cfRule type="cellIs" priority="2240" dxfId="0" operator="equal" stopIfTrue="1">
      <formula>0</formula>
    </cfRule>
  </conditionalFormatting>
  <conditionalFormatting sqref="A181">
    <cfRule type="cellIs" priority="2233" dxfId="0" operator="equal" stopIfTrue="1">
      <formula>0</formula>
    </cfRule>
  </conditionalFormatting>
  <conditionalFormatting sqref="B181">
    <cfRule type="cellIs" priority="2231" dxfId="0" operator="equal" stopIfTrue="1">
      <formula>0</formula>
    </cfRule>
  </conditionalFormatting>
  <conditionalFormatting sqref="A182">
    <cfRule type="cellIs" priority="2224" dxfId="0" operator="equal" stopIfTrue="1">
      <formula>0</formula>
    </cfRule>
  </conditionalFormatting>
  <conditionalFormatting sqref="B182">
    <cfRule type="cellIs" priority="2222" dxfId="0" operator="equal" stopIfTrue="1">
      <formula>0</formula>
    </cfRule>
  </conditionalFormatting>
  <conditionalFormatting sqref="A183">
    <cfRule type="cellIs" priority="2215" dxfId="0" operator="equal" stopIfTrue="1">
      <formula>0</formula>
    </cfRule>
  </conditionalFormatting>
  <conditionalFormatting sqref="B183">
    <cfRule type="cellIs" priority="2213" dxfId="0" operator="equal" stopIfTrue="1">
      <formula>0</formula>
    </cfRule>
  </conditionalFormatting>
  <conditionalFormatting sqref="A184">
    <cfRule type="cellIs" priority="2206" dxfId="0" operator="equal" stopIfTrue="1">
      <formula>0</formula>
    </cfRule>
  </conditionalFormatting>
  <conditionalFormatting sqref="B184">
    <cfRule type="cellIs" priority="2204" dxfId="0" operator="equal" stopIfTrue="1">
      <formula>0</formula>
    </cfRule>
  </conditionalFormatting>
  <conditionalFormatting sqref="A185:B185">
    <cfRule type="cellIs" priority="3169" dxfId="0" operator="equal" stopIfTrue="1">
      <formula>0</formula>
    </cfRule>
  </conditionalFormatting>
  <conditionalFormatting sqref="A186">
    <cfRule type="cellIs" priority="2197" dxfId="0" operator="equal" stopIfTrue="1">
      <formula>0</formula>
    </cfRule>
  </conditionalFormatting>
  <conditionalFormatting sqref="B186">
    <cfRule type="cellIs" priority="2195" dxfId="0" operator="equal" stopIfTrue="1">
      <formula>0</formula>
    </cfRule>
  </conditionalFormatting>
  <conditionalFormatting sqref="A187">
    <cfRule type="cellIs" priority="2188" dxfId="0" operator="equal" stopIfTrue="1">
      <formula>0</formula>
    </cfRule>
  </conditionalFormatting>
  <conditionalFormatting sqref="B187">
    <cfRule type="cellIs" priority="2186" dxfId="0" operator="equal" stopIfTrue="1">
      <formula>0</formula>
    </cfRule>
  </conditionalFormatting>
  <conditionalFormatting sqref="A188">
    <cfRule type="cellIs" priority="2179" dxfId="0" operator="equal" stopIfTrue="1">
      <formula>0</formula>
    </cfRule>
  </conditionalFormatting>
  <conditionalFormatting sqref="B188">
    <cfRule type="cellIs" priority="2177" dxfId="0" operator="equal" stopIfTrue="1">
      <formula>0</formula>
    </cfRule>
  </conditionalFormatting>
  <conditionalFormatting sqref="A189:B189">
    <cfRule type="cellIs" priority="1550" dxfId="0" operator="equal" stopIfTrue="1">
      <formula>0</formula>
    </cfRule>
  </conditionalFormatting>
  <conditionalFormatting sqref="A190:B190">
    <cfRule type="cellIs" priority="1545" dxfId="0" operator="equal" stopIfTrue="1">
      <formula>0</formula>
    </cfRule>
  </conditionalFormatting>
  <conditionalFormatting sqref="A191:B191">
    <cfRule type="cellIs" priority="1540" dxfId="0" operator="equal" stopIfTrue="1">
      <formula>0</formula>
    </cfRule>
  </conditionalFormatting>
  <conditionalFormatting sqref="A192:B192">
    <cfRule type="cellIs" priority="1535" dxfId="0" operator="equal" stopIfTrue="1">
      <formula>0</formula>
    </cfRule>
  </conditionalFormatting>
  <conditionalFormatting sqref="A193:B193">
    <cfRule type="cellIs" priority="1530" dxfId="0" operator="equal" stopIfTrue="1">
      <formula>0</formula>
    </cfRule>
  </conditionalFormatting>
  <conditionalFormatting sqref="A194:B194">
    <cfRule type="cellIs" priority="1525" dxfId="0" operator="equal" stopIfTrue="1">
      <formula>0</formula>
    </cfRule>
  </conditionalFormatting>
  <conditionalFormatting sqref="A195:B195">
    <cfRule type="cellIs" priority="3165" dxfId="0" operator="equal" stopIfTrue="1">
      <formula>0</formula>
    </cfRule>
  </conditionalFormatting>
  <conditionalFormatting sqref="A196:B196">
    <cfRule type="cellIs" priority="3161" dxfId="0" operator="equal" stopIfTrue="1">
      <formula>0</formula>
    </cfRule>
  </conditionalFormatting>
  <conditionalFormatting sqref="A197:B197">
    <cfRule type="cellIs" priority="3157" dxfId="0" operator="equal" stopIfTrue="1">
      <formula>0</formula>
    </cfRule>
  </conditionalFormatting>
  <conditionalFormatting sqref="A198:B198">
    <cfRule type="cellIs" priority="3153" dxfId="0" operator="equal" stopIfTrue="1">
      <formula>0</formula>
    </cfRule>
  </conditionalFormatting>
  <conditionalFormatting sqref="A199:B199">
    <cfRule type="cellIs" priority="3149" dxfId="0" operator="equal" stopIfTrue="1">
      <formula>0</formula>
    </cfRule>
  </conditionalFormatting>
  <conditionalFormatting sqref="A200:B200">
    <cfRule type="cellIs" priority="3145" dxfId="0" operator="equal" stopIfTrue="1">
      <formula>0</formula>
    </cfRule>
  </conditionalFormatting>
  <conditionalFormatting sqref="A201:B201">
    <cfRule type="cellIs" priority="3141" dxfId="0" operator="equal" stopIfTrue="1">
      <formula>0</formula>
    </cfRule>
  </conditionalFormatting>
  <conditionalFormatting sqref="A202:B202">
    <cfRule type="cellIs" priority="3137" dxfId="0" operator="equal" stopIfTrue="1">
      <formula>0</formula>
    </cfRule>
  </conditionalFormatting>
  <conditionalFormatting sqref="A203:B203">
    <cfRule type="cellIs" priority="3133" dxfId="0" operator="equal" stopIfTrue="1">
      <formula>0</formula>
    </cfRule>
  </conditionalFormatting>
  <conditionalFormatting sqref="A204:B204">
    <cfRule type="cellIs" priority="3129" dxfId="0" operator="equal" stopIfTrue="1">
      <formula>0</formula>
    </cfRule>
  </conditionalFormatting>
  <conditionalFormatting sqref="A205:B205">
    <cfRule type="cellIs" priority="3125" dxfId="0" operator="equal" stopIfTrue="1">
      <formula>0</formula>
    </cfRule>
  </conditionalFormatting>
  <conditionalFormatting sqref="A206:B206">
    <cfRule type="cellIs" priority="3121" dxfId="0" operator="equal" stopIfTrue="1">
      <formula>0</formula>
    </cfRule>
  </conditionalFormatting>
  <conditionalFormatting sqref="A207:B207">
    <cfRule type="cellIs" priority="3117" dxfId="0" operator="equal" stopIfTrue="1">
      <formula>0</formula>
    </cfRule>
  </conditionalFormatting>
  <conditionalFormatting sqref="A208">
    <cfRule type="cellIs" priority="2170" dxfId="0" operator="equal" stopIfTrue="1">
      <formula>0</formula>
    </cfRule>
  </conditionalFormatting>
  <conditionalFormatting sqref="B208">
    <cfRule type="cellIs" priority="2168" dxfId="0" operator="equal" stopIfTrue="1">
      <formula>0</formula>
    </cfRule>
  </conditionalFormatting>
  <conditionalFormatting sqref="A209">
    <cfRule type="cellIs" priority="2161" dxfId="0" operator="equal" stopIfTrue="1">
      <formula>0</formula>
    </cfRule>
  </conditionalFormatting>
  <conditionalFormatting sqref="B209">
    <cfRule type="cellIs" priority="2159" dxfId="0" operator="equal" stopIfTrue="1">
      <formula>0</formula>
    </cfRule>
  </conditionalFormatting>
  <conditionalFormatting sqref="A210">
    <cfRule type="cellIs" priority="862" dxfId="0" operator="equal" stopIfTrue="1">
      <formula>0</formula>
    </cfRule>
  </conditionalFormatting>
  <conditionalFormatting sqref="B210">
    <cfRule type="cellIs" priority="858" dxfId="0" operator="equal" stopIfTrue="1">
      <formula>0</formula>
    </cfRule>
  </conditionalFormatting>
  <conditionalFormatting sqref="A211">
    <cfRule type="cellIs" priority="861" dxfId="0" operator="equal" stopIfTrue="1">
      <formula>0</formula>
    </cfRule>
  </conditionalFormatting>
  <conditionalFormatting sqref="B211">
    <cfRule type="cellIs" priority="857" dxfId="0" operator="equal" stopIfTrue="1">
      <formula>0</formula>
    </cfRule>
  </conditionalFormatting>
  <conditionalFormatting sqref="A212">
    <cfRule type="cellIs" priority="860" dxfId="0" operator="equal" stopIfTrue="1">
      <formula>0</formula>
    </cfRule>
  </conditionalFormatting>
  <conditionalFormatting sqref="B212">
    <cfRule type="cellIs" priority="856" dxfId="0" operator="equal" stopIfTrue="1">
      <formula>0</formula>
    </cfRule>
  </conditionalFormatting>
  <conditionalFormatting sqref="A213">
    <cfRule type="cellIs" priority="859" dxfId="0" operator="equal" stopIfTrue="1">
      <formula>0</formula>
    </cfRule>
  </conditionalFormatting>
  <conditionalFormatting sqref="B213">
    <cfRule type="cellIs" priority="855" dxfId="0" operator="equal" stopIfTrue="1">
      <formula>0</formula>
    </cfRule>
  </conditionalFormatting>
  <conditionalFormatting sqref="A214">
    <cfRule type="cellIs" priority="2116" dxfId="0" operator="equal" stopIfTrue="1">
      <formula>0</formula>
    </cfRule>
  </conditionalFormatting>
  <conditionalFormatting sqref="B214">
    <cfRule type="cellIs" priority="2114" dxfId="0" operator="equal" stopIfTrue="1">
      <formula>0</formula>
    </cfRule>
  </conditionalFormatting>
  <conditionalFormatting sqref="A215">
    <cfRule type="cellIs" priority="2107" dxfId="0" operator="equal" stopIfTrue="1">
      <formula>0</formula>
    </cfRule>
  </conditionalFormatting>
  <conditionalFormatting sqref="B215">
    <cfRule type="cellIs" priority="2105" dxfId="0" operator="equal" stopIfTrue="1">
      <formula>0</formula>
    </cfRule>
  </conditionalFormatting>
  <conditionalFormatting sqref="A216">
    <cfRule type="cellIs" priority="2098" dxfId="0" operator="equal" stopIfTrue="1">
      <formula>0</formula>
    </cfRule>
  </conditionalFormatting>
  <conditionalFormatting sqref="B216">
    <cfRule type="cellIs" priority="2096" dxfId="0" operator="equal" stopIfTrue="1">
      <formula>0</formula>
    </cfRule>
  </conditionalFormatting>
  <conditionalFormatting sqref="A217">
    <cfRule type="cellIs" priority="2089" dxfId="0" operator="equal" stopIfTrue="1">
      <formula>0</formula>
    </cfRule>
  </conditionalFormatting>
  <conditionalFormatting sqref="B217">
    <cfRule type="cellIs" priority="2087" dxfId="0" operator="equal" stopIfTrue="1">
      <formula>0</formula>
    </cfRule>
  </conditionalFormatting>
  <conditionalFormatting sqref="A218">
    <cfRule type="cellIs" priority="832" dxfId="0" operator="equal" stopIfTrue="1">
      <formula>0</formula>
    </cfRule>
  </conditionalFormatting>
  <conditionalFormatting sqref="B218">
    <cfRule type="cellIs" priority="831" dxfId="0" operator="equal" stopIfTrue="1">
      <formula>0</formula>
    </cfRule>
  </conditionalFormatting>
  <conditionalFormatting sqref="A219">
    <cfRule type="cellIs" priority="825" dxfId="0" operator="equal" stopIfTrue="1">
      <formula>0</formula>
    </cfRule>
  </conditionalFormatting>
  <conditionalFormatting sqref="B219">
    <cfRule type="cellIs" priority="824" dxfId="0" operator="equal" stopIfTrue="1">
      <formula>0</formula>
    </cfRule>
  </conditionalFormatting>
  <conditionalFormatting sqref="A220">
    <cfRule type="cellIs" priority="764" dxfId="0" operator="equal" stopIfTrue="1">
      <formula>0</formula>
    </cfRule>
  </conditionalFormatting>
  <conditionalFormatting sqref="B220">
    <cfRule type="cellIs" priority="760" dxfId="0" operator="equal" stopIfTrue="1">
      <formula>0</formula>
    </cfRule>
  </conditionalFormatting>
  <conditionalFormatting sqref="A221">
    <cfRule type="cellIs" priority="763" dxfId="0" operator="equal" stopIfTrue="1">
      <formula>0</formula>
    </cfRule>
  </conditionalFormatting>
  <conditionalFormatting sqref="B221">
    <cfRule type="cellIs" priority="759" dxfId="0" operator="equal" stopIfTrue="1">
      <formula>0</formula>
    </cfRule>
  </conditionalFormatting>
  <conditionalFormatting sqref="A222">
    <cfRule type="cellIs" priority="762" dxfId="0" operator="equal" stopIfTrue="1">
      <formula>0</formula>
    </cfRule>
  </conditionalFormatting>
  <conditionalFormatting sqref="B222">
    <cfRule type="cellIs" priority="758" dxfId="0" operator="equal" stopIfTrue="1">
      <formula>0</formula>
    </cfRule>
  </conditionalFormatting>
  <conditionalFormatting sqref="A223">
    <cfRule type="cellIs" priority="761" dxfId="0" operator="equal" stopIfTrue="1">
      <formula>0</formula>
    </cfRule>
  </conditionalFormatting>
  <conditionalFormatting sqref="B223">
    <cfRule type="cellIs" priority="757" dxfId="0" operator="equal" stopIfTrue="1">
      <formula>0</formula>
    </cfRule>
  </conditionalFormatting>
  <conditionalFormatting sqref="A224">
    <cfRule type="cellIs" priority="818" dxfId="0" operator="equal" stopIfTrue="1">
      <formula>0</formula>
    </cfRule>
  </conditionalFormatting>
  <conditionalFormatting sqref="B224">
    <cfRule type="cellIs" priority="817" dxfId="0" operator="equal" stopIfTrue="1">
      <formula>0</formula>
    </cfRule>
  </conditionalFormatting>
  <conditionalFormatting sqref="A225">
    <cfRule type="cellIs" priority="810" dxfId="0" operator="equal" stopIfTrue="1">
      <formula>0</formula>
    </cfRule>
  </conditionalFormatting>
  <conditionalFormatting sqref="B225">
    <cfRule type="cellIs" priority="809" dxfId="0" operator="equal" stopIfTrue="1">
      <formula>0</formula>
    </cfRule>
  </conditionalFormatting>
  <conditionalFormatting sqref="A226">
    <cfRule type="cellIs" priority="803" dxfId="0" operator="equal" stopIfTrue="1">
      <formula>0</formula>
    </cfRule>
  </conditionalFormatting>
  <conditionalFormatting sqref="B226">
    <cfRule type="cellIs" priority="802" dxfId="0" operator="equal" stopIfTrue="1">
      <formula>0</formula>
    </cfRule>
  </conditionalFormatting>
  <conditionalFormatting sqref="A227">
    <cfRule type="cellIs" priority="796" dxfId="0" operator="equal" stopIfTrue="1">
      <formula>0</formula>
    </cfRule>
  </conditionalFormatting>
  <conditionalFormatting sqref="B227">
    <cfRule type="cellIs" priority="795" dxfId="0" operator="equal" stopIfTrue="1">
      <formula>0</formula>
    </cfRule>
  </conditionalFormatting>
  <conditionalFormatting sqref="A228">
    <cfRule type="cellIs" priority="2080" dxfId="0" operator="equal" stopIfTrue="1">
      <formula>0</formula>
    </cfRule>
  </conditionalFormatting>
  <conditionalFormatting sqref="B228">
    <cfRule type="cellIs" priority="2078" dxfId="0" operator="equal" stopIfTrue="1">
      <formula>0</formula>
    </cfRule>
  </conditionalFormatting>
  <conditionalFormatting sqref="A229">
    <cfRule type="cellIs" priority="2071" dxfId="0" operator="equal" stopIfTrue="1">
      <formula>0</formula>
    </cfRule>
  </conditionalFormatting>
  <conditionalFormatting sqref="B229">
    <cfRule type="cellIs" priority="2069" dxfId="0" operator="equal" stopIfTrue="1">
      <formula>0</formula>
    </cfRule>
  </conditionalFormatting>
  <conditionalFormatting sqref="A230">
    <cfRule type="cellIs" priority="2062" dxfId="0" operator="equal" stopIfTrue="1">
      <formula>0</formula>
    </cfRule>
  </conditionalFormatting>
  <conditionalFormatting sqref="B230">
    <cfRule type="cellIs" priority="2060" dxfId="0" operator="equal" stopIfTrue="1">
      <formula>0</formula>
    </cfRule>
  </conditionalFormatting>
  <conditionalFormatting sqref="A231:B231">
    <cfRule type="cellIs" priority="1345" dxfId="0" operator="equal" stopIfTrue="1">
      <formula>0</formula>
    </cfRule>
  </conditionalFormatting>
  <conditionalFormatting sqref="A232:B232">
    <cfRule type="cellIs" priority="1340" dxfId="0" operator="equal" stopIfTrue="1">
      <formula>0</formula>
    </cfRule>
  </conditionalFormatting>
  <conditionalFormatting sqref="A233:B233">
    <cfRule type="cellIs" priority="1335" dxfId="0" operator="equal" stopIfTrue="1">
      <formula>0</formula>
    </cfRule>
  </conditionalFormatting>
  <conditionalFormatting sqref="A234:B234">
    <cfRule type="cellIs" priority="1330" dxfId="0" operator="equal" stopIfTrue="1">
      <formula>0</formula>
    </cfRule>
  </conditionalFormatting>
  <conditionalFormatting sqref="A235:B235">
    <cfRule type="cellIs" priority="3093" dxfId="0" operator="equal" stopIfTrue="1">
      <formula>0</formula>
    </cfRule>
  </conditionalFormatting>
  <conditionalFormatting sqref="A236:B236">
    <cfRule type="cellIs" priority="3089" dxfId="0" operator="equal" stopIfTrue="1">
      <formula>0</formula>
    </cfRule>
  </conditionalFormatting>
  <conditionalFormatting sqref="A237">
    <cfRule type="cellIs" priority="2053"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A240:B240">
    <cfRule type="cellIs" priority="3085" dxfId="0" operator="equal" stopIfTrue="1">
      <formula>0</formula>
    </cfRule>
  </conditionalFormatting>
  <conditionalFormatting sqref="A241:B241">
    <cfRule type="cellIs" priority="3081" dxfId="0" operator="equal" stopIfTrue="1">
      <formula>0</formula>
    </cfRule>
  </conditionalFormatting>
  <conditionalFormatting sqref="A242:B242">
    <cfRule type="cellIs" priority="3077" dxfId="0" operator="equal" stopIfTrue="1">
      <formula>0</formula>
    </cfRule>
  </conditionalFormatting>
  <conditionalFormatting sqref="A243:B243">
    <cfRule type="cellIs" priority="3073" dxfId="0" operator="equal" stopIfTrue="1">
      <formula>0</formula>
    </cfRule>
  </conditionalFormatting>
  <conditionalFormatting sqref="A244:B244">
    <cfRule type="cellIs" priority="3069" dxfId="0" operator="equal" stopIfTrue="1">
      <formula>0</formula>
    </cfRule>
  </conditionalFormatting>
  <conditionalFormatting sqref="A245:B245">
    <cfRule type="cellIs" priority="3065" dxfId="0" operator="equal" stopIfTrue="1">
      <formula>0</formula>
    </cfRule>
  </conditionalFormatting>
  <conditionalFormatting sqref="A246:B246">
    <cfRule type="cellIs" priority="3061" dxfId="0" operator="equal" stopIfTrue="1">
      <formula>0</formula>
    </cfRule>
  </conditionalFormatting>
  <conditionalFormatting sqref="A247:B247">
    <cfRule type="cellIs" priority="3057" dxfId="0" operator="equal" stopIfTrue="1">
      <formula>0</formula>
    </cfRule>
  </conditionalFormatting>
  <conditionalFormatting sqref="A248:B248">
    <cfRule type="cellIs" priority="3053" dxfId="0" operator="equal" stopIfTrue="1">
      <formula>0</formula>
    </cfRule>
  </conditionalFormatting>
  <conditionalFormatting sqref="A249:B249">
    <cfRule type="cellIs" priority="3049" dxfId="0" operator="equal" stopIfTrue="1">
      <formula>0</formula>
    </cfRule>
  </conditionalFormatting>
  <conditionalFormatting sqref="A250:B250">
    <cfRule type="cellIs" priority="737" dxfId="0" operator="equal" stopIfTrue="1">
      <formula>0</formula>
    </cfRule>
  </conditionalFormatting>
  <conditionalFormatting sqref="A251:B251">
    <cfRule type="cellIs" priority="733" dxfId="0" operator="equal" stopIfTrue="1">
      <formula>0</formula>
    </cfRule>
  </conditionalFormatting>
  <conditionalFormatting sqref="A252">
    <cfRule type="cellIs" priority="2026" dxfId="0" operator="equal" stopIfTrue="1">
      <formula>0</formula>
    </cfRule>
  </conditionalFormatting>
  <conditionalFormatting sqref="B252">
    <cfRule type="cellIs" priority="2024" dxfId="0" operator="equal" stopIfTrue="1">
      <formula>0</formula>
    </cfRule>
  </conditionalFormatting>
  <conditionalFormatting sqref="A253">
    <cfRule type="cellIs" priority="2017" dxfId="0" operator="equal" stopIfTrue="1">
      <formula>0</formula>
    </cfRule>
  </conditionalFormatting>
  <conditionalFormatting sqref="B253">
    <cfRule type="cellIs" priority="2015" dxfId="0" operator="equal" stopIfTrue="1">
      <formula>0</formula>
    </cfRule>
  </conditionalFormatting>
  <conditionalFormatting sqref="A254">
    <cfRule type="cellIs" priority="2008" dxfId="0" operator="equal" stopIfTrue="1">
      <formula>0</formula>
    </cfRule>
  </conditionalFormatting>
  <conditionalFormatting sqref="B254">
    <cfRule type="cellIs" priority="2006" dxfId="0" operator="equal" stopIfTrue="1">
      <formula>0</formula>
    </cfRule>
  </conditionalFormatting>
  <conditionalFormatting sqref="A255">
    <cfRule type="cellIs" priority="1981" dxfId="0" operator="equal" stopIfTrue="1">
      <formula>0</formula>
    </cfRule>
  </conditionalFormatting>
  <conditionalFormatting sqref="B255">
    <cfRule type="cellIs" priority="1979" dxfId="0" operator="equal" stopIfTrue="1">
      <formula>0</formula>
    </cfRule>
  </conditionalFormatting>
  <conditionalFormatting sqref="A256">
    <cfRule type="cellIs" priority="1972" dxfId="0" operator="equal" stopIfTrue="1">
      <formula>0</formula>
    </cfRule>
  </conditionalFormatting>
  <conditionalFormatting sqref="B256">
    <cfRule type="cellIs" priority="1970" dxfId="0" operator="equal" stopIfTrue="1">
      <formula>0</formula>
    </cfRule>
  </conditionalFormatting>
  <conditionalFormatting sqref="A257">
    <cfRule type="cellIs" priority="721" dxfId="0" operator="equal" stopIfTrue="1">
      <formula>0</formula>
    </cfRule>
  </conditionalFormatting>
  <conditionalFormatting sqref="B257">
    <cfRule type="cellIs" priority="720" dxfId="0" operator="equal" stopIfTrue="1">
      <formula>0</formula>
    </cfRule>
  </conditionalFormatting>
  <conditionalFormatting sqref="A258:B258">
    <cfRule type="cellIs" priority="1240" dxfId="0" operator="equal" stopIfTrue="1">
      <formula>0</formula>
    </cfRule>
  </conditionalFormatting>
  <conditionalFormatting sqref="A259:B259">
    <cfRule type="cellIs" priority="3045" dxfId="0" operator="equal" stopIfTrue="1">
      <formula>0</formula>
    </cfRule>
  </conditionalFormatting>
  <conditionalFormatting sqref="A260:B260">
    <cfRule type="cellIs" priority="714" dxfId="0" operator="equal" stopIfTrue="1">
      <formula>0</formula>
    </cfRule>
  </conditionalFormatting>
  <conditionalFormatting sqref="A261:B261">
    <cfRule type="cellIs" priority="710" dxfId="0" operator="equal" stopIfTrue="1">
      <formula>0</formula>
    </cfRule>
  </conditionalFormatting>
  <conditionalFormatting sqref="A262:B262">
    <cfRule type="cellIs" priority="706" dxfId="0" operator="equal" stopIfTrue="1">
      <formula>0</formula>
    </cfRule>
  </conditionalFormatting>
  <conditionalFormatting sqref="A263:B263">
    <cfRule type="cellIs" priority="702" dxfId="0" operator="equal" stopIfTrue="1">
      <formula>0</formula>
    </cfRule>
  </conditionalFormatting>
  <conditionalFormatting sqref="A264">
    <cfRule type="cellIs" priority="1963" dxfId="0" operator="equal" stopIfTrue="1">
      <formula>0</formula>
    </cfRule>
  </conditionalFormatting>
  <conditionalFormatting sqref="B264">
    <cfRule type="cellIs" priority="1961" dxfId="0" operator="equal" stopIfTrue="1">
      <formula>0</formula>
    </cfRule>
  </conditionalFormatting>
  <conditionalFormatting sqref="A265">
    <cfRule type="cellIs" priority="1954" dxfId="0" operator="equal" stopIfTrue="1">
      <formula>0</formula>
    </cfRule>
  </conditionalFormatting>
  <conditionalFormatting sqref="B265">
    <cfRule type="cellIs" priority="1952" dxfId="0" operator="equal" stopIfTrue="1">
      <formula>0</formula>
    </cfRule>
  </conditionalFormatting>
  <conditionalFormatting sqref="A266:B266">
    <cfRule type="cellIs" priority="1235" dxfId="0" operator="equal" stopIfTrue="1">
      <formula>0</formula>
    </cfRule>
  </conditionalFormatting>
  <conditionalFormatting sqref="A267:B267">
    <cfRule type="cellIs" priority="3029" dxfId="0" operator="equal" stopIfTrue="1">
      <formula>0</formula>
    </cfRule>
  </conditionalFormatting>
  <conditionalFormatting sqref="A268:B268">
    <cfRule type="cellIs" priority="698" dxfId="0" operator="equal" stopIfTrue="1">
      <formula>0</formula>
    </cfRule>
  </conditionalFormatting>
  <conditionalFormatting sqref="A269:B269">
    <cfRule type="cellIs" priority="694" dxfId="0" operator="equal" stopIfTrue="1">
      <formula>0</formula>
    </cfRule>
  </conditionalFormatting>
  <conditionalFormatting sqref="A270:B270">
    <cfRule type="cellIs" priority="690" dxfId="0" operator="equal" stopIfTrue="1">
      <formula>0</formula>
    </cfRule>
  </conditionalFormatting>
  <conditionalFormatting sqref="A271">
    <cfRule type="cellIs" priority="1900" dxfId="0" operator="equal" stopIfTrue="1">
      <formula>0</formula>
    </cfRule>
  </conditionalFormatting>
  <conditionalFormatting sqref="B271">
    <cfRule type="cellIs" priority="1898" dxfId="0" operator="equal" stopIfTrue="1">
      <formula>0</formula>
    </cfRule>
  </conditionalFormatting>
  <conditionalFormatting sqref="A272:B272">
    <cfRule type="cellIs" priority="3025" dxfId="0" operator="equal" stopIfTrue="1">
      <formula>0</formula>
    </cfRule>
  </conditionalFormatting>
  <conditionalFormatting sqref="A273">
    <cfRule type="cellIs" priority="1864" dxfId="0" operator="equal" stopIfTrue="1">
      <formula>0</formula>
    </cfRule>
  </conditionalFormatting>
  <conditionalFormatting sqref="B273">
    <cfRule type="cellIs" priority="1862" dxfId="0" operator="equal" stopIfTrue="1">
      <formula>0</formula>
    </cfRule>
  </conditionalFormatting>
  <conditionalFormatting sqref="A274">
    <cfRule type="cellIs" priority="1855"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A275:B275">
    <cfRule type="cellIs" priority="3021" dxfId="0" operator="equal" stopIfTrue="1">
      <formula>0</formula>
    </cfRule>
  </conditionalFormatting>
  <conditionalFormatting sqref="C275">
    <cfRule type="cellIs" priority="4" dxfId="0" operator="equal" stopIfTrue="1">
      <formula>0</formula>
    </cfRule>
  </conditionalFormatting>
  <conditionalFormatting sqref="A276">
    <cfRule type="cellIs" priority="1846" dxfId="0" operator="equal" stopIfTrue="1">
      <formula>0</formula>
    </cfRule>
  </conditionalFormatting>
  <conditionalFormatting sqref="B276">
    <cfRule type="cellIs" priority="1844" dxfId="0" operator="equal" stopIfTrue="1">
      <formula>0</formula>
    </cfRule>
  </conditionalFormatting>
  <conditionalFormatting sqref="A277">
    <cfRule type="cellIs" priority="1837" dxfId="0" operator="equal" stopIfTrue="1">
      <formula>0</formula>
    </cfRule>
  </conditionalFormatting>
  <conditionalFormatting sqref="B277">
    <cfRule type="cellIs" priority="1835" dxfId="0" operator="equal" stopIfTrue="1">
      <formula>0</formula>
    </cfRule>
  </conditionalFormatting>
  <conditionalFormatting sqref="A278">
    <cfRule type="cellIs" priority="683" dxfId="0" operator="equal" stopIfTrue="1">
      <formula>0</formula>
    </cfRule>
  </conditionalFormatting>
  <conditionalFormatting sqref="B278">
    <cfRule type="cellIs" priority="682" dxfId="0" operator="equal" stopIfTrue="1">
      <formula>0</formula>
    </cfRule>
  </conditionalFormatting>
  <conditionalFormatting sqref="A279">
    <cfRule type="cellIs" priority="675" dxfId="0" operator="equal" stopIfTrue="1">
      <formula>0</formula>
    </cfRule>
  </conditionalFormatting>
  <conditionalFormatting sqref="B279">
    <cfRule type="cellIs" priority="674" dxfId="0" operator="equal" stopIfTrue="1">
      <formula>0</formula>
    </cfRule>
  </conditionalFormatting>
  <conditionalFormatting sqref="A280:B280">
    <cfRule type="cellIs" priority="665" dxfId="0" operator="equal" stopIfTrue="1">
      <formula>0</formula>
    </cfRule>
  </conditionalFormatting>
  <conditionalFormatting sqref="A281:B281">
    <cfRule type="cellIs" priority="1230" dxfId="0" operator="equal" stopIfTrue="1">
      <formula>0</formula>
    </cfRule>
  </conditionalFormatting>
  <conditionalFormatting sqref="A282">
    <cfRule type="cellIs" priority="1828" dxfId="0" operator="equal" stopIfTrue="1">
      <formula>0</formula>
    </cfRule>
  </conditionalFormatting>
  <conditionalFormatting sqref="B282">
    <cfRule type="cellIs" priority="1826" dxfId="0" operator="equal" stopIfTrue="1">
      <formula>0</formula>
    </cfRule>
  </conditionalFormatting>
  <conditionalFormatting sqref="A283">
    <cfRule type="cellIs" priority="658" dxfId="0" operator="equal" stopIfTrue="1">
      <formula>0</formula>
    </cfRule>
  </conditionalFormatting>
  <conditionalFormatting sqref="B283">
    <cfRule type="cellIs" priority="657" dxfId="0" operator="equal" stopIfTrue="1">
      <formula>0</formula>
    </cfRule>
  </conditionalFormatting>
  <conditionalFormatting sqref="A25:A26">
    <cfRule type="cellIs" priority="2818" dxfId="0" operator="equal" stopIfTrue="1">
      <formula>0</formula>
    </cfRule>
  </conditionalFormatting>
  <conditionalFormatting sqref="A50:A52">
    <cfRule type="cellIs" priority="2764" dxfId="0" operator="equal" stopIfTrue="1">
      <formula>0</formula>
    </cfRule>
  </conditionalFormatting>
  <conditionalFormatting sqref="A177:A178">
    <cfRule type="cellIs" priority="2269" dxfId="0" operator="equal" stopIfTrue="1">
      <formula>0</formula>
    </cfRule>
  </conditionalFormatting>
  <conditionalFormatting sqref="A238:A239">
    <cfRule type="cellIs" priority="2044"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conditionalFormatting sqref="A36:A37 B36">
    <cfRule type="cellIs" priority="1740"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731</v>
      </c>
    </row>
    <row r="2" ht="13.5">
      <c r="A2" s="2" t="s">
        <v>732</v>
      </c>
    </row>
    <row r="3" spans="1:3" ht="13.5">
      <c r="A3" s="3" t="s">
        <v>733</v>
      </c>
      <c r="C3" s="4" t="s">
        <v>734</v>
      </c>
    </row>
    <row r="4" ht="12.75">
      <c r="A4" s="3" t="e">
        <v>#N/A</v>
      </c>
    </row>
    <row r="6" ht="13.5"/>
    <row r="7" ht="12.75">
      <c r="A7" s="5" t="s">
        <v>735</v>
      </c>
    </row>
    <row r="8" ht="12.75">
      <c r="A8" s="6" t="s">
        <v>736</v>
      </c>
    </row>
    <row r="9" ht="12.75">
      <c r="A9" s="7" t="s">
        <v>737</v>
      </c>
    </row>
    <row r="10" ht="12.75">
      <c r="A10" s="6" t="s">
        <v>738</v>
      </c>
    </row>
    <row r="11" ht="13.5">
      <c r="A11" s="8" t="s">
        <v>739</v>
      </c>
    </row>
    <row r="13" ht="13.5"/>
    <row r="14" ht="13.5">
      <c r="A14" s="4" t="s">
        <v>740</v>
      </c>
    </row>
    <row r="16" ht="13.5"/>
    <row r="17" ht="13.5">
      <c r="C17" s="4" t="s">
        <v>741</v>
      </c>
    </row>
    <row r="20" ht="12.75">
      <c r="A20" s="9" t="s">
        <v>742</v>
      </c>
    </row>
    <row r="21" ht="14.25">
      <c r="C21" s="10"/>
    </row>
    <row r="26" ht="13.5">
      <c r="C26" s="11" t="s">
        <v>743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2023-10-19T08:16:53Z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14</vt:lpwstr>
  </property>
  <property fmtid="{D5CDD505-2E9C-101B-9397-08002B2CF9AE}" pid="5" name="I">
    <vt:lpwstr>1CF5836B7477463C852A1BE9C57AA935</vt:lpwstr>
  </property>
</Properties>
</file>