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nm._FilterDatabase" localSheetId="3" hidden="1">'区重点'!$A$2:$C$344</definedName>
    <definedName name="_xlnm._FilterDatabase" localSheetId="1" hidden="1">'省重点'!$A$2:$C$11</definedName>
    <definedName name="_xlnm._FilterDatabase" localSheetId="2" hidden="1">'市重点'!$A$2:$C$119</definedName>
    <definedName name="_xlfn.COUNTIFS" hidden="1">#NAME?</definedName>
    <definedName name="_xlfn.IFERROR" hidden="1">#NAME?</definedName>
    <definedName name="_xlfn.SUMIFS"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'区重点'!$A$1:$C$344</definedName>
    <definedName name="_xlnm.Print_Area" localSheetId="1">'省重点'!$A$1:$C$11</definedName>
    <definedName name="_xlnm.Print_Area" localSheetId="2">'市重点'!$A$1:$C$108</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'区重点'!$A$1:$C$317</definedName>
    <definedName name="Z_2BC71481_5917_49C7_990B_43A1D4C20A44_.wvu.FilterData" localSheetId="2" hidden="1">'市重点'!$A$1:$C$119</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'区重点'!$A$1:$C$317</definedName>
    <definedName name="Z_5B2FCBA0_280F_4BA7_A55B_87EB7811F15E_.wvu.FilterData" localSheetId="2" hidden="1">'市重点'!$A$1:$C$119</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'区重点'!$A$1:$C$317</definedName>
    <definedName name="Z_F278B177_1435_472B_AD1C_751590E3438E_.wvu.FilterData" localSheetId="2" hidden="1">'市重点'!$A$1:$C$119</definedName>
    <definedName name="Z_F278B177_1435_472B_AD1C_751590E3438E_.wvu.PrintArea" localSheetId="3" hidden="1">'区重点'!$A$1:$C$317</definedName>
    <definedName name="Z_F278B177_1435_472B_AD1C_751590E3438E_.wvu.PrintArea" localSheetId="2" hidden="1">'市重点'!$A$1:$C$119</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<sst xmlns="http://schemas.openxmlformats.org/spreadsheetml/2006/main" count="960" uniqueCount="786">
  <si>
    <t>2022年 1-7月省重点项目进展情况</t>
  </si>
  <si>
    <t>序号</t>
  </si>
  <si>
    <t>项目名称</t>
  </si>
  <si>
    <t>目前进展情况</t>
  </si>
  <si>
    <t>马尾源洪冷冻食品园项目</t>
  </si>
  <si>
    <t>项目现场施工机械及施工人员已到场，正在进行桩基施工70%。</t>
  </si>
  <si>
    <t>马尾御金冷链水产加工物流产业园项目</t>
  </si>
  <si>
    <t>1、1-1#冷库四层结构完成；五层结构、六层结构完成
2、1-2#冷库四层结构完成；五层结构完成
3、1-3#厂房八层、九层、十层、十一层结构完成
4、2#楼基础完成；一层结构、二层结构完成
5、3#楼地下室结构完成</t>
  </si>
  <si>
    <t>马尾龙净水环境科技园</t>
  </si>
  <si>
    <t>目前1#、2#、3#楼主体结构、围护结构、消防工程等已完成，景观绿化完成95%。三期用地建筑物已基本拆除，在进行4#厂房建设方案设计工作。</t>
  </si>
  <si>
    <t>▲马尾优你康隐形眼镜生产项目</t>
  </si>
  <si>
    <t>第四生产线正在安装中：1、水化机、封包机、移印机、和制镜机正在调试；2、清洗机、高压蒸汽灭菌锅和离心机安装已完成，正在调试中；3制镜脱壳机、热封检验机、贴标裁切机正在安装调试中。</t>
  </si>
  <si>
    <t>福州福光精密及超精密光学加工实验中心建设项目</t>
  </si>
  <si>
    <t>项目已完成设备安装工作及尾款支付工作，现已竣工投产。</t>
  </si>
  <si>
    <t>福州（马尾）万洋众创城</t>
  </si>
  <si>
    <t>项目（A地块）：已全部落架完成.已竣工。（B-1地块）：各楼幢桩基与基础施工全部完成，已完成15栋结顶。</t>
  </si>
  <si>
    <t>马尾区港口路下穿及市政基础设施配套工程</t>
  </si>
  <si>
    <t>马江渡站完成全部围护结构，暗挖段上台阶已于2022年4月7日贯通，正在进行车站暗挖段二衬结构施工；船政文化城站完成全部围护结构，正在进行基坑土石方开挖、主体结构等施工；下穿工程正在进行基坑土石方开挖、主体结构等施工；船罗区间双线已贯通，正在进行联络通道冷冻法施工。</t>
  </si>
  <si>
    <t>联东U谷·福州物联网产业园（一期）</t>
  </si>
  <si>
    <t>目前项目综合管网建设已完成，项目已竣工。</t>
  </si>
  <si>
    <t>船政文化马尾造船厂片区保护建设工程</t>
  </si>
  <si>
    <t>1、起运车班组：已完成整体进度96%；2、15#管加课：已完成整体进度98%，已完成基础加固、砖柱加固、檩条安装、面板安装完成99%；消防、暖通安装完成95%；3、18#管加课：已完成整体进度100%， 已完成基础加固、木桁架修缮、屋面檩条修复、内、外墙清洗，外墙防水施工完成；4、78号楼：已完成整体进度98%，已完成基础施工、基础回填、地面垫层，旧屋面梁板破除完成、屋面梁板砼浇筑完成、外消防、暖通安装完成90%；5、变电站：已完成整体进度96%，已完成基础开挖，原旧基础承台基础破除完成，消防、暖通安装完成94%.</t>
  </si>
  <si>
    <t>2022年 1-7月市重点项目进展情况</t>
  </si>
  <si>
    <t>项目最新进展情况</t>
  </si>
  <si>
    <t>合计  116 项</t>
  </si>
  <si>
    <t>下德郡</t>
  </si>
  <si>
    <t xml:space="preserve">项目已竣工。         </t>
  </si>
  <si>
    <t>滨海浅水湾</t>
  </si>
  <si>
    <t>地下室砌体施工完成；1#、5#～9#、11#、12#楼砌体施工完成，内外墙抹灰完成、外墙腻子施工完成，走廊栏杆骨架安装完成，落架完成，2#3#10#楼砌体施工完成，内外墙抹灰完成、外墙腻子施工完成，栏杆骨架完成30%，1#～8#楼电梯安装完成80%。</t>
  </si>
  <si>
    <t>大昌盛水产饲料生产</t>
  </si>
  <si>
    <t>已竣工验收</t>
  </si>
  <si>
    <t>福建师大二附小扩容项目</t>
  </si>
  <si>
    <t>1.地下室外墙防水施工完成，基坑支护钢板桩拆除完成，基坑土方回填完成；
2.地下室斜坡道梁板混凝土浇筑完成；
3.开始上部施工。</t>
  </si>
  <si>
    <t>福州市马尾第二实验小学</t>
  </si>
  <si>
    <t>项目已竣工。</t>
  </si>
  <si>
    <t>高新工业园区上下德朏头片区路网工程(一期)</t>
  </si>
  <si>
    <t>主要完成A、C路及横三路沥青摊铺及行道树种植，E路水稳层摊铺，D路市政管网安装95%，正泰纺织厂挡墙加固80%。</t>
  </si>
  <si>
    <t>高新工业园区铁南东路二期道路工程</t>
  </si>
  <si>
    <t>目前桥梁桩基及花瓶墩全部完成，墩柱盖梁完成55%，雨污水管网敷设完成80%。</t>
  </si>
  <si>
    <t>海运集团生产调度中心建设项目</t>
  </si>
  <si>
    <t>项目已封顶，在进行附属楼外墙装修施工、主楼外墙砌体施工。</t>
  </si>
  <si>
    <t>基于物联网的国际生态旅游岛智慧管理项目(数字琅岐)</t>
  </si>
  <si>
    <t>该项目已完成，开始运行。</t>
  </si>
  <si>
    <t>琅岐小康路</t>
  </si>
  <si>
    <t>项目已竣工通车。</t>
  </si>
  <si>
    <t>琅岐镇中心区水系整治工程</t>
  </si>
  <si>
    <t>截污管道累计完成5006米，完成总量43%。其中坊下河累计完成896米，红旗河截污管道累计完成1436米，土头尾河814米,下岐河281米，土头尾暗涵管道890米，连般河600米。</t>
  </si>
  <si>
    <t>马尾区水利工程综合整治工程</t>
  </si>
  <si>
    <t>3#渠：完成河底固化约1000m，塘堘头水闸交通桥施工，且已开放，污水管网完成约500m；
亭江镇排洪渠：完成水闸及泵站的建设任务的68%，完成排洪渠整治工作的50%。</t>
  </si>
  <si>
    <t>马尾园林绿化提升工程</t>
  </si>
  <si>
    <t>马尾园林绿化提升工程完成年投入的151%</t>
  </si>
  <si>
    <t>名城港湾三区</t>
  </si>
  <si>
    <t xml:space="preserve">项目已全部竣工。       </t>
  </si>
  <si>
    <t>璞悦湾</t>
  </si>
  <si>
    <t>主体土建部分已整体完成，正在室外景观整体施工</t>
  </si>
  <si>
    <t>青洲片棚户区改造及安置房项目</t>
  </si>
  <si>
    <t xml:space="preserve">1#楼屋面防水卷材施工完成；
2#楼三十一层梁板砼浇捣完成；3#楼屋面构架抹灰完成； 
5#楼三十二层梁板砼浇捣完成；6#楼屋面梁板砼浇捣完成；
7#楼三十二层梁板模板安装；8#楼屋面构架抹灰完成；
9#楼屋面机房柱筋安装完成；10#楼屋面构件钢筋安装完成。
地下室负一、二层砖砌体抹灰。
</t>
  </si>
  <si>
    <t>三木中心</t>
  </si>
  <si>
    <t xml:space="preserve">上部主体施工中。              </t>
  </si>
  <si>
    <t>沈海高速复线连接线道路工程</t>
  </si>
  <si>
    <t>天马紫阙湾</t>
  </si>
  <si>
    <t/>
  </si>
  <si>
    <t>万科臻麓园</t>
  </si>
  <si>
    <t xml:space="preserve">上部主体已施工80%。          </t>
  </si>
  <si>
    <t>北轩海产品深加工</t>
  </si>
  <si>
    <t>项目现场施工人员及机械设备已进场，正在进行冷库车间基础工程及生产车间三层梁板至四层梁板工程。</t>
  </si>
  <si>
    <t>福州经济技术开发区铁路沿线环境综合整治项目</t>
  </si>
  <si>
    <t>乌门里示范段主体工程已基本完成，正在进行葆桢路至三江口桥段地面清树木移植、挡墙建设及园路铺设。第一示范段地下管网预埋完成，路灯基座预埋完成。</t>
  </si>
  <si>
    <t>和信钢木家具制造改扩建</t>
  </si>
  <si>
    <t>完成2幢生产车间和1幢宿舍楼桩基施工。正在进行6#楼完成基础一层砼浇筑、安全防护设施进展和8#楼完成三层梁板制安、安全防护设施进展。</t>
  </si>
  <si>
    <t>华丰贺氏烘焙食品中心</t>
  </si>
  <si>
    <t>1#楼工程三层、四层梁板填补工程；2#楼正在进行地面三层地梁钢筋开始安装；5#楼工程承台土方开挖完成，地梁土方开挖完成，基础结构砼浇筑完成，正在进行防水工程，五层、六层梁板结构工程。</t>
  </si>
  <si>
    <t>精密电子光圈项目</t>
  </si>
  <si>
    <t>项目在进行西北侧山体爆破施工，精密加工设备购置中。</t>
  </si>
  <si>
    <t>琅岐岛城建基础设施工程包</t>
  </si>
  <si>
    <t>琅岐香海佳园二期配套道路工程：水泥搅拌桩施工完成100%，水稳层施工完成100%，路缘石完成100%，人行道施工完成85%。
龙鼓度假区提升改造工程：古尾山道路（一期）中桩、边桩放样完成；图纸会审完成；一期路段挖沟槽215米，占总量17%。</t>
  </si>
  <si>
    <t>马尾区船政文化旅游配套工程包</t>
  </si>
  <si>
    <t>周边景观完成100%；水磨石完成100%;三层基础完成100%，夜景灯光完成100%；立面完成100%。</t>
  </si>
  <si>
    <t>马尾区教育工程包</t>
  </si>
  <si>
    <t xml:space="preserve">1.地下室外墙防水施工完成，基坑支护钢板桩拆除完成，基坑土方回填完成；
2.地下室斜坡道梁板混凝土浇筑完成；
3.开始上部施工。
</t>
  </si>
  <si>
    <t>马尾区民政民生设施工程包</t>
  </si>
  <si>
    <t>马尾区社会福利中心改造提升项目正在三至五楼布水电，已完成大厅和康养住房装潢。康乐苑骨灰楼正着手采购骨灰格位等设备。</t>
  </si>
  <si>
    <t>麦香淀粉制品深加工</t>
  </si>
  <si>
    <t>昇兴制罐SA线、彩印B线等技术改造</t>
  </si>
  <si>
    <t>生产线改造已完成，设备已投付使用进行生产。</t>
  </si>
  <si>
    <t>新能源汽车电池智能制造装备及智能电站变流控制系统产业化项目</t>
  </si>
  <si>
    <t>信通游艇(二期)</t>
  </si>
  <si>
    <t>已完成所有楼宇外墙涂料、内墙涂料，消防班组风管安装、消火栓整体安装。所有电梯已进场，已安装完成。配电箱、桥架、灯具、面板、给、排水、系统布线、制作吊架安装管道支架、智能化支架、桥架安装都已完成。</t>
  </si>
  <si>
    <t>中交产投福州马尾冷链枢纽（汉吉斯）项目</t>
  </si>
  <si>
    <t>研发中心：已结构封顶。屋面架构柱。1号冷库：穿堂梯间屋面混凝土浇筑完成。一层至七层砌体完成。八层穿堂完成。2号冷库：一层至七层砌体完成。八层穿堂完成。3号厂房、4号厂房：结构已封顶，外墙已完成，砌体、粉刷已完成。地面找平已完成。分隔缝灌缝完成。挡土墙小柱混凝土浇筑完成。水电：1、给水管道完成95%。</t>
  </si>
  <si>
    <t>下德佳园</t>
  </si>
  <si>
    <t>截止至7月底，该项目主体结构已施工至26层。</t>
  </si>
  <si>
    <t>扬帆厂区改扩建</t>
  </si>
  <si>
    <t>正在进行1#、2#厂房内部刷漆；3#厂房桩基施工完成。正在进行桩五层梁板结构施工及及钢筋绑扎，以及1#生产车间完成三层至五层底板砼浇筑、安全防护设施进展。</t>
  </si>
  <si>
    <t>阳光学院七期</t>
  </si>
  <si>
    <t>现场主体梁柱、层板钢筋绑扎、水泥砼浇捣等结构施工。</t>
  </si>
  <si>
    <t>长安工业园区洪塘路道路工程(一期)</t>
  </si>
  <si>
    <t>完成55%桥梁拼接施工、通信管网开挖完成65%，路基换填完成20%。</t>
  </si>
  <si>
    <t>光电子关键与核心元器件建设（增资）项目</t>
  </si>
  <si>
    <t>已竣工投产。</t>
  </si>
  <si>
    <t>已竣工。</t>
  </si>
  <si>
    <t>金象公馆</t>
  </si>
  <si>
    <t xml:space="preserve">上部主体结构施工中。          </t>
  </si>
  <si>
    <t>马江工业园区济安东路道路工程</t>
  </si>
  <si>
    <t>完成电力排管管道铺设2000米、回填及部分半幅路基处治施工，污水管铺设980米、雨水管铺设532米、9孔通信管道铺设700米等工程。</t>
  </si>
  <si>
    <t>马尾上下德朏头片区排水整治工程</t>
  </si>
  <si>
    <t>目前驳岸花池完成2400米，花池贴面完成2000米，完成乔木种植350棵草皮铺设5000平方；完成安民溪箱涵桥主体结构施工；完成综合管廊基坑开挖及管道埋设。</t>
  </si>
  <si>
    <t>马尾区亭江镇排洪渠整治工程(亭江中心区山洪排涝二期)</t>
  </si>
  <si>
    <t>完成3#渠C1标段基础搅拌桩施工1500米、挡墙基础开挖200米，完成排水隧洞建设的30%，笏山村塘坝和进山道路正在施工。其他段征迁工作正在进行中。</t>
  </si>
  <si>
    <t>福州开发区长安片区防洪排涝工程</t>
  </si>
  <si>
    <t>主要完成雨水管道建设、污水管建设45%、1号泵站建设80%、2#泵站建设55%、3#泵站场地清表、基坑支护围护桩150根。</t>
  </si>
  <si>
    <t>海上风电智能运维信息化系统</t>
  </si>
  <si>
    <t>202、203智能系统装载调试完成，已交船；207正在安装智能系统，试航调试问题。</t>
  </si>
  <si>
    <t>精密及超精密光学加工实验中心建设项目二期</t>
  </si>
  <si>
    <t>项目在进行精密及超精密光学加工实验中心厂房改造施工，实验检测设备购置中。</t>
  </si>
  <si>
    <t>表面安装高分子片式固体电容器技改项目</t>
  </si>
  <si>
    <t>项目已完成厂房改造及产线技改设备购置安装工作，产线已基本调试完成，项目已竣工。</t>
  </si>
  <si>
    <t>漆包线设备置换更新项目</t>
  </si>
  <si>
    <t>项目在进行第二批漆包线产线设备置换改造升级施工，已基本完成工程量。</t>
  </si>
  <si>
    <t>海峡高新双创产业园标准化建设提升改造项目</t>
  </si>
  <si>
    <t>标准厂房及生活配套设施已建设完毕，生活配套商户已入驻，正在对接新能源、新材料及相关的产业项目。</t>
  </si>
  <si>
    <t>中铝瑞闽装备强化提升及智能化改造项目</t>
  </si>
  <si>
    <t>纯拉伸设备调试完毕，热轧机切边运输装置开始技术改造</t>
  </si>
  <si>
    <t>装配式钢结构产业基地</t>
  </si>
  <si>
    <t>预舾装车间提升改造，对半自动焊接设备进行安装调试</t>
  </si>
  <si>
    <t>福祥包装瓦楞纸箱印刷模切生产线</t>
  </si>
  <si>
    <t>瓦楞纸箱彩印开槽模切全自动生产线已建设完毕，生产线已投入使用。</t>
  </si>
  <si>
    <t>福建冠百嘉金属制品有限公司厂线改扩建</t>
  </si>
  <si>
    <t>项目现场正在进行地面4层~5层内墙抹灰、地面3层~4层墙面及天棚五遍腻子；1#加工车间层内墙五次粉刷，外墙粉刷已完成，第6层外墙2层腻子施工、；外墙真石漆正在施工。</t>
  </si>
  <si>
    <t>好鲜荪生态菌菇农业创意园</t>
  </si>
  <si>
    <t>进行车间、冷冻室、烘干房等建筑物的收尾工作并购买引进相关设备。</t>
  </si>
  <si>
    <t>永格农业配套科技产业基地</t>
  </si>
  <si>
    <t>进行生产基地外脚手架工程的收尾工作并开始搭建基地外围及内部工程。</t>
  </si>
  <si>
    <t>马尾区园区基础设施建设提升工程</t>
  </si>
  <si>
    <t>已完成铁南东路桥台及预制梁施工，目前正在进行箱梁施工，完成50%；电力管沟施工完成45%及人行道铺设工作。</t>
  </si>
  <si>
    <t>马尾区社会福利中心提升工程</t>
  </si>
  <si>
    <t>完成大厅装潢，康养住房装潢，面积1630平方米。</t>
  </si>
  <si>
    <t>华闽超低温海洋食品加工</t>
  </si>
  <si>
    <t>项目现场冷库基础水泥搅拌桩加固处理工程，已完成基坑边坡及降水工程，正在进行冷库车间一层梁板至二层梁板施工中。桩基引孔及引孔中粗砂回填。2、生产车间三层梁板至四层梁板施工及地下室外墙防水工程施工。</t>
  </si>
  <si>
    <t>罗岐新苑</t>
  </si>
  <si>
    <t>罗岐新苑项目现已桩基施工中，桩基工程已完成45%。</t>
  </si>
  <si>
    <t>西亭康城二期</t>
  </si>
  <si>
    <t>该项目已完成土方施工，桩基施工完成30%。</t>
  </si>
  <si>
    <t>福州(马尾)万洋众创城三期</t>
  </si>
  <si>
    <t xml:space="preserve">上部主体施工中。            </t>
  </si>
  <si>
    <t>青春美寓</t>
  </si>
  <si>
    <t>截止到7月底，该项目桩基施工已完成50根桩。</t>
  </si>
  <si>
    <t>名城港湾十区</t>
  </si>
  <si>
    <t>福州经济技术开发区高新工业园区排水管网工程(一期)</t>
  </si>
  <si>
    <t>完成兴业路开挖部分完成约1080m，非开挖紫光固化修复约618米。</t>
  </si>
  <si>
    <t>福州经济技术开发区马江园区青洲污水处理厂一号污水泵站及周边配套管网工程</t>
  </si>
  <si>
    <t>福州经济技术开发区马江园区青洲污水处理厂一号污水泵站及周边配套管网工程正在清单控制价审核</t>
  </si>
  <si>
    <t>2022年马尾区智慧公园建设项目</t>
  </si>
  <si>
    <t>2022年马尾区智慧公园建设项目完成总工程的89%</t>
  </si>
  <si>
    <t>马尾区医院新建项目</t>
  </si>
  <si>
    <t>桩基施工中，已完成桩基工程量大约20%。</t>
  </si>
  <si>
    <t>福州船政海洋(职业)大学马尾校区</t>
  </si>
  <si>
    <t>阳光学院商学院项目</t>
  </si>
  <si>
    <t>二次结构完成经结构验收合格开始施工，施工内容：外架局部调整、基层处理、不同材料交接处钉钢丝网、浇水、喷浆、挂垂线、分洞口、分层抹灰、养护等</t>
  </si>
  <si>
    <t>建坂村铁路沿线生态景观提升项目</t>
  </si>
  <si>
    <t>模板支架搭设、墙柱钢筋绑扎、梁板支模、梁板钢筋绑扎、安装管线预埋、砼浇筑等</t>
  </si>
  <si>
    <t>亭江侨联联谊之家</t>
  </si>
  <si>
    <t>进行项目的立项及相关手续的办理等前期准备工作</t>
  </si>
  <si>
    <t>信通游艇湾酒店</t>
  </si>
  <si>
    <t>酒店外墙装修即将收尾完成，酒店内部区域进行装修及周边相关基础设施建设。</t>
  </si>
  <si>
    <t>科立视研发中心(T2研发车间工程)</t>
  </si>
  <si>
    <t>项目在进行地下室顶板浇筑施工，已完成地下室一层施工。</t>
  </si>
  <si>
    <t>磊丰智能家居研发中心</t>
  </si>
  <si>
    <t>项目正在进行前期工程规划许可证等建审手续规划审批中</t>
  </si>
  <si>
    <t>新德通易拉罐制造</t>
  </si>
  <si>
    <t>项目正在进行施工图设计等前期建审手续审批中。</t>
  </si>
  <si>
    <t>源融鑫现代冷链加工产业园</t>
  </si>
  <si>
    <t>红光湖一号</t>
  </si>
  <si>
    <t>沿山东路二期</t>
  </si>
  <si>
    <t>雨水管道安装完成30%，正在进行路基土方开挖外运及路基回填。</t>
  </si>
  <si>
    <t>新能源产业园</t>
  </si>
  <si>
    <t>冲孔桩总桩数905根，累计完成522根。地坪桩总桩数2071根，累计完成1856根。</t>
  </si>
  <si>
    <t>马尾道路路网建设提升工程</t>
  </si>
  <si>
    <t>“十位一体”道路平整度提升项目前街支路、君竹路176小巷、君竹一支路完成100%，乐业路完成90%剩余沥青未施工，联安路四弄完成95%，剩余绿化和沥青未施工。福州经济技术开发区长安工业园区长盛路建设工程污水管道已完成，正进行北侧路面注浆，完成北侧路沿石安装及沥青底层铺设。其他工程前期或已完成</t>
  </si>
  <si>
    <t>马尾至一华伦新校区</t>
  </si>
  <si>
    <t>一期项目五栋楼主体结构封顶转入装修;另五栋楼在上部施工</t>
  </si>
  <si>
    <t>永鑫供应链货物仓储项目</t>
  </si>
  <si>
    <t>1#、2#仓库正在进行内部装修与改造，并建设相关的基础设施</t>
  </si>
  <si>
    <t>船政世遗大型文艺表演中心</t>
  </si>
  <si>
    <t>数字云旷基于ASIC系统的区块链服务终端项目</t>
  </si>
  <si>
    <t>消防报警系统、环境监控系统、KVM系统调试中。</t>
  </si>
  <si>
    <t>建坂北地块建设项目</t>
  </si>
  <si>
    <t>建坂北地块建设项目项目处于前期筹备过程中。</t>
  </si>
  <si>
    <t>龙门地块建设项目</t>
  </si>
  <si>
    <t>龙门地块建设项目目前处于前期筹备过程当中。</t>
  </si>
  <si>
    <t>两高以北地块建设项目</t>
  </si>
  <si>
    <t>长盈地块建设项目</t>
  </si>
  <si>
    <t>网讯地块建设项目</t>
  </si>
  <si>
    <t xml:space="preserve">土地款已交付，现场桩基施工中。      </t>
  </si>
  <si>
    <t>马尾院前路</t>
  </si>
  <si>
    <t>该项目处于前期阶段。</t>
  </si>
  <si>
    <t>省直机关保障房项目</t>
  </si>
  <si>
    <t>该项目处于谋划阶段。</t>
  </si>
  <si>
    <t>山水六旗文旅小镇</t>
  </si>
  <si>
    <t>马尾快安350105-KA-E-11地块</t>
  </si>
  <si>
    <t xml:space="preserve">未开工。        </t>
  </si>
  <si>
    <t>马尾快安350105-KA-L-11地块</t>
  </si>
  <si>
    <t>国家骨干冷链物流基地核心功能区海洋产业园</t>
  </si>
  <si>
    <t>项目正在开展前期准备工作。</t>
  </si>
  <si>
    <t>福州琅岐邮轮码头</t>
  </si>
  <si>
    <t>雁行江综合整治工程</t>
  </si>
  <si>
    <t>福光大口径透射式天文观测望远镜产业化项目</t>
  </si>
  <si>
    <t>项目在进行意向地块选址工作。</t>
  </si>
  <si>
    <t>环岛路四期(西段)</t>
  </si>
  <si>
    <t>西北湿地公园</t>
  </si>
  <si>
    <t>粤浦·马尾硬核科创云谷项目</t>
  </si>
  <si>
    <t>该项目由粤浦的上级公司联东开发建设，现在进行土地规划设计。</t>
  </si>
  <si>
    <t>福州市琅岐星光湖片区综合工程</t>
  </si>
  <si>
    <t>琅岐大桥周边地块整治提升及利用开发项目</t>
  </si>
  <si>
    <t>项目正在进行前期工作。</t>
  </si>
  <si>
    <t>西边路(高速以北段)道路工程</t>
  </si>
  <si>
    <t>福人智能家居示范园</t>
  </si>
  <si>
    <t>项目前期工作推进中。</t>
  </si>
  <si>
    <t>桥下空间改造工程包</t>
  </si>
  <si>
    <t>亭江防洪防潮工程(二期)</t>
  </si>
  <si>
    <t>2022年 1-7月区重点项目进展情况</t>
  </si>
  <si>
    <t>☆臻麓园</t>
  </si>
  <si>
    <t xml:space="preserve">上部结构施工。            </t>
  </si>
  <si>
    <t>☆名城港湾三区</t>
  </si>
  <si>
    <t>内外装饰收尾、室外景观施工、地下室机电排水等收尾施工.</t>
  </si>
  <si>
    <t>☆三木中心</t>
  </si>
  <si>
    <t xml:space="preserve">所有楼栋主体施工中。          </t>
  </si>
  <si>
    <t>☆下德郡</t>
  </si>
  <si>
    <t>项目已全部竣工。</t>
  </si>
  <si>
    <t>☆璞悦湾区</t>
  </si>
  <si>
    <t>外墙涂料60%，室外景观完成50%，室外管网完成68%。</t>
  </si>
  <si>
    <t>☆天马紫阙湾</t>
  </si>
  <si>
    <t xml:space="preserve">项目已完全停工。   </t>
  </si>
  <si>
    <t>香山海湾城</t>
  </si>
  <si>
    <t xml:space="preserve">内部粉刷及景观施工。   </t>
  </si>
  <si>
    <t>香海佳园（二期）</t>
  </si>
  <si>
    <t xml:space="preserve">项目已完全停工。     </t>
  </si>
  <si>
    <t>☆金象公馆</t>
  </si>
  <si>
    <t>8#、9#、10#楼主体施工中。</t>
  </si>
  <si>
    <t>福州地铁2号线东延线</t>
  </si>
  <si>
    <t>绿化移植等前期准备工作。</t>
  </si>
  <si>
    <t>闽渔片区</t>
  </si>
  <si>
    <t xml:space="preserve">未开工。  </t>
  </si>
  <si>
    <t>建坂城市更新</t>
  </si>
  <si>
    <t>现场已拆除18栋，指挥部正在继续协商。</t>
  </si>
  <si>
    <t>☆福州（马尾）万洋众创城三期</t>
  </si>
  <si>
    <t>上部施工中。</t>
  </si>
  <si>
    <t>☆马尾快安350105-KA-E-11地块(网讯地块)</t>
  </si>
  <si>
    <t>进场施工准备中。</t>
  </si>
  <si>
    <t>☆马尾快安350105-KA-L-11地块</t>
  </si>
  <si>
    <t xml:space="preserve">未开工。   </t>
  </si>
  <si>
    <t>☆名城港湾十区</t>
  </si>
  <si>
    <t>地下室及上部施工中</t>
  </si>
  <si>
    <t>快安350105-KA-E-07-01地块</t>
  </si>
  <si>
    <t>魁岐地块5</t>
  </si>
  <si>
    <t>君竹佳园（福州机场高速二期1#地）安置房地块</t>
  </si>
  <si>
    <t>闽亭商住用地350105-CA-C-16地块（闽亭A地块）</t>
  </si>
  <si>
    <t>亭江商住用地350105-CA-C-30地块（闽亭B地块）</t>
  </si>
  <si>
    <t>琅岐350105-90-I-05地块</t>
  </si>
  <si>
    <t xml:space="preserve">地未拍。   </t>
  </si>
  <si>
    <t>原坚宏地块</t>
  </si>
  <si>
    <t>地未拍。</t>
  </si>
  <si>
    <t>宏江花园南侧地块</t>
  </si>
  <si>
    <t xml:space="preserve">地未拍。  </t>
  </si>
  <si>
    <t>马尾区21年“十位一体”道路平整度提升项目</t>
  </si>
  <si>
    <t>已完工。</t>
  </si>
  <si>
    <t>福州经济技术开发区马江园区青洲路南段建设工程（建设路-罗星塔路）</t>
  </si>
  <si>
    <t>福州经济技术开发区高新工业园区下德片路网配套工程（下德路）</t>
  </si>
  <si>
    <t>k0+030-k0+210水泥稳定层施工完成，做养护。</t>
  </si>
  <si>
    <t>上塘路道路工程</t>
  </si>
  <si>
    <t>建坂路道路工程</t>
  </si>
  <si>
    <t>快安大道交叉口工程</t>
  </si>
  <si>
    <t>基本完工，人行道已经完成95%，剩余沥青摊铺。</t>
  </si>
  <si>
    <t>☆福州经济技术开发区高新工业园区排水管网工程（一期）</t>
  </si>
  <si>
    <t>开挖部分完成约1080m，非开挖紫光固化修复约618米。</t>
  </si>
  <si>
    <t>福州经济技术开发区长安工业园区长盛路建设工程</t>
  </si>
  <si>
    <t>已完成新建污水管道、北侧路水泥稳定层施工、北侧苗木移植、电力管道埋设、交通管道埋设、通信管道40%（北侧施工完成）、路基注浆完成50%、新建雨水管道完成90%（北侧施工完成）.沥青路面完成20%。</t>
  </si>
  <si>
    <t>☆福州经济技术开发区马江园区青洲污水处理厂一号污水泵站及周边配套管网工程</t>
  </si>
  <si>
    <t>一标段清单控制价审核。</t>
  </si>
  <si>
    <t>福州经济技术开发区马江园区雨污水干管工程</t>
  </si>
  <si>
    <t>清单控制价审核。</t>
  </si>
  <si>
    <t>福州经济技术开发区马江园区青洲污水处理厂2020年改扩建工程（暂缓实施）</t>
  </si>
  <si>
    <t>前期准备中。</t>
  </si>
  <si>
    <t>福州经济技术开发区马江园区上岐路道路（含铁路下穿）工程</t>
  </si>
  <si>
    <t>项目建议书报发改审批，工可编制已完成，项目待管政会通过后，开展工可报批。涉铁工程初步设计已由南昌铁路局组织评审。</t>
  </si>
  <si>
    <t>磨溪河公园工程</t>
  </si>
  <si>
    <t>马尾区宗棠路道路整治提升工程</t>
  </si>
  <si>
    <t>☆2022年马尾区智慧公园建设项目</t>
  </si>
  <si>
    <t>完成总工程的89%</t>
  </si>
  <si>
    <t>福州机场第二高速公路</t>
  </si>
  <si>
    <t>已完成土地报批组件及征迁补偿方案</t>
  </si>
  <si>
    <t>公路科技治超建设</t>
  </si>
  <si>
    <t>已经完成施工单位招标。</t>
  </si>
  <si>
    <t>国道G228线K4557+005-K4559+735.673段路面改造工程</t>
  </si>
  <si>
    <t>目前已完成路基2.22里，路面2.12公里，占总工量的79.5%，建安费885万元。</t>
  </si>
  <si>
    <t>国道G228线马尾琅岐养护站</t>
  </si>
  <si>
    <t>前期准备</t>
  </si>
  <si>
    <t>亭江公交枢纽站</t>
  </si>
  <si>
    <t>前期准备。</t>
  </si>
  <si>
    <t>县道X195亭宦线马尾段公路工程</t>
  </si>
  <si>
    <t>船政游船码头</t>
  </si>
  <si>
    <t>马尾区公安局业务技术用房智能化信息化项目</t>
  </si>
  <si>
    <t>目前项目处于可研设计招标阶段</t>
  </si>
  <si>
    <t>马尾区公安执法中心项目</t>
  </si>
  <si>
    <t>1、完成工程控制价审核；2、施工挂网招投标。</t>
  </si>
  <si>
    <t>马尾区总医院科室改造及设备采购项目</t>
  </si>
  <si>
    <t>科室改造设计方案完成,,8月份项目开工,,医疗设备已经完成询价,资金到位就可采购.</t>
  </si>
  <si>
    <t>远洋渔业捕捞加工一体化项目</t>
  </si>
  <si>
    <t>目前场地已清理完毕，正在进行线路铺设及设备安装；围网渔船首批建造8艘，目前正在建造船只龙骨及艏艉柱及构造件加工，部分构造件已进入合拢组装阶段。</t>
  </si>
  <si>
    <t>马尾区亭江渔港工程</t>
  </si>
  <si>
    <t>渔港规划已报送至省海洋与渔业局，待批复</t>
  </si>
  <si>
    <t>亭江远洋渔业产业园</t>
  </si>
  <si>
    <t>☆福州市马尾第二实验小学</t>
  </si>
  <si>
    <t>1.B教学楼外墙真石漆施工，庭院（三、四）透水砖完成，水磨石地面4至5层完成；
2.C综合楼油漆修补打磨收尾；
3.D辅助用房外墙真石漆完成，洁具安装；
4.A体育馆二层篮球场装修施工，外墙铝单板完成4/5，厨房装修施工；
5.围墙基础完成4/5、围墙真石漆腻子施工。</t>
  </si>
  <si>
    <t>☆福建师范大学第二附属小学扩容工程</t>
  </si>
  <si>
    <t xml:space="preserve">1.地下室外墙防水施工完成，基坑支护钢板桩拆除完成，基坑土方回填完成；2.地下室斜坡道梁板混凝土浇筑完成；                                                      3.地面一层柱钢筋安装完成90％，一层柱二层梁板模板安装完成60％.
</t>
  </si>
  <si>
    <t>福州开发区职专教学实训综合楼暨消防道路设施改造工程</t>
  </si>
  <si>
    <t xml:space="preserve">1.安装消防、卫生间给排水管；
2.外墙喷涂；
3.加工栏杆；
4.室外道路破路，消防管网埋设。
</t>
  </si>
  <si>
    <t>马尾实验小学运动场及配套项目</t>
  </si>
  <si>
    <t>目前项目方案已确定，区专题会议同意项目立项，待区政府安排上管政常务会研定立项。该项目文物影响评估报告已编制完成，需与方案设计院签订合同后，完成方案盖章，以上报文物部门。</t>
  </si>
  <si>
    <t>☆阳光学院七期</t>
  </si>
  <si>
    <t>因资金问题，项目前期工作暂停实施。</t>
  </si>
  <si>
    <t>☆马尾至一华伦校区</t>
  </si>
  <si>
    <t>一期有四栋楼主体结构封顶转入装修阶段;另四栋楼正在进行上部施工。</t>
  </si>
  <si>
    <t>福建师大二附中君竹北校区</t>
  </si>
  <si>
    <t>目前项目方案已确定，区专题会议同意项目立项，待区政府安排上管政常务会研定立项。</t>
  </si>
  <si>
    <t>福州琅岐中学四期</t>
  </si>
  <si>
    <t>项目开展方案设计等前期工作。</t>
  </si>
  <si>
    <t>马尾中学一期初中部</t>
  </si>
  <si>
    <t>项目开展选址征地工作</t>
  </si>
  <si>
    <t>新建马尾教师进修学校</t>
  </si>
  <si>
    <t>项目开展前期选址征地工作</t>
  </si>
  <si>
    <t>马尾特教学校</t>
  </si>
  <si>
    <t>项目开展选址征地前期工作。</t>
  </si>
  <si>
    <t>扩建亭江中心小学运动场</t>
  </si>
  <si>
    <t>项目拟开展征地前期 工作。</t>
  </si>
  <si>
    <t>福州市吴庄华侨小学综合楼及附属设施工程</t>
  </si>
  <si>
    <t>项目已完成征地，待立项后实施</t>
  </si>
  <si>
    <t>琅岐第二中心小学</t>
  </si>
  <si>
    <t>项目拟选址征地</t>
  </si>
  <si>
    <t>福州市和平中学</t>
  </si>
  <si>
    <t>项目拟选址征地中</t>
  </si>
  <si>
    <t>民族大学琅岐中学（一期）</t>
  </si>
  <si>
    <t>项目方案设计中</t>
  </si>
  <si>
    <t>☆马尾区民政民生设施工程包</t>
  </si>
  <si>
    <t>马尾区社会福利中心改造提升项目内部居住区、接待区、厨房正在装潢。</t>
  </si>
  <si>
    <t>☆福州船政海洋（职业）大学马尾校区</t>
  </si>
  <si>
    <t>项目已开标，中标候选人已产生，准备发布中标通知知</t>
  </si>
  <si>
    <t>老旧小区综合整治和提升改造工程</t>
  </si>
  <si>
    <t>罗星片区停车场项目</t>
  </si>
  <si>
    <t>象荣置业金融商业步行街</t>
  </si>
  <si>
    <t>上岐地块建设项目</t>
  </si>
  <si>
    <t>罗建地块建设项目</t>
  </si>
  <si>
    <t>稻香永丰福州马尾产业园项目</t>
  </si>
  <si>
    <t>设备开始调试安装中</t>
  </si>
  <si>
    <t>福马铁路沿线综合整治（罗星街道段）</t>
  </si>
  <si>
    <t>罗星街道辖区地下空间综合利用项目</t>
  </si>
  <si>
    <t>马尾镇铁路两侧景观改造征迁项目</t>
  </si>
  <si>
    <t>扫尾中</t>
  </si>
  <si>
    <t>☆阳光学院商学院项目</t>
  </si>
  <si>
    <t>二次结构完成至8层开始，施工内容：基层处理、不同材料交接处钉钢丝网片、浇水、喷浆、打点、冲筋、分层抹灰、护角、包口、养护等，装饰工程均应样板先行，经各部门验收合格后方可大面积施工。</t>
  </si>
  <si>
    <t>☆建坂村铁路沿线生态景观提升项目</t>
  </si>
  <si>
    <t>龙门村棚改区改造</t>
  </si>
  <si>
    <t>谋划中</t>
  </si>
  <si>
    <t>利星行奔驰汽车4S店项目</t>
  </si>
  <si>
    <t>长安LNG气化站</t>
  </si>
  <si>
    <t>施工中</t>
  </si>
  <si>
    <t>松门仓储物流基地</t>
  </si>
  <si>
    <t>项目前期准备</t>
  </si>
  <si>
    <t>☆亭江侨联联谊之家</t>
  </si>
  <si>
    <t>☆信通游艇湾酒店</t>
  </si>
  <si>
    <t>齐天崖文化旅游基地</t>
  </si>
  <si>
    <t>☆永鑫供应链货物仓储项目</t>
  </si>
  <si>
    <t>墙体施工中</t>
  </si>
  <si>
    <t>东街山养老用地收储及机构建设</t>
  </si>
  <si>
    <t>前期谋划</t>
  </si>
  <si>
    <t>东街小学南侧养老用地收储及机构建设</t>
  </si>
  <si>
    <t>闽亭A地块开发</t>
  </si>
  <si>
    <t>长柄历史文化名村改造</t>
  </si>
  <si>
    <t>闽安康养基地</t>
  </si>
  <si>
    <t>康坂苗木基地建设</t>
  </si>
  <si>
    <t>中南高科项目</t>
  </si>
  <si>
    <t>城投军航供应链项目</t>
  </si>
  <si>
    <t>前期谋划中</t>
  </si>
  <si>
    <t>☆好鲜荪生态菌菇农业创意园</t>
  </si>
  <si>
    <t>完善连栋薄膜温室大棚搭建工作并进行车间、烘干房搭建工程。</t>
  </si>
  <si>
    <t>农村道路改建（二期）工程</t>
  </si>
  <si>
    <t>该项目进入最后攻坚收尾阶段。</t>
  </si>
  <si>
    <t>☆永格农业生产新型配套材料基地</t>
  </si>
  <si>
    <t>进行生产车间的柱、梁、板等相关构件的搭建工程并进行相关构件的混凝土浇筑工作。</t>
  </si>
  <si>
    <t>琅岐果蔬生产供给基地农业基础设施建设项目</t>
  </si>
  <si>
    <t>福州市琅居酒店新建项目</t>
  </si>
  <si>
    <t xml:space="preserve">酒店柱、梁、板等主体构件施工进入收尾阶段，完成主体工程55%。
</t>
  </si>
  <si>
    <t>琅岐农业生产新型配套材料基地</t>
  </si>
  <si>
    <t>完善厂房柱、梁、板等主体构件施工并进行相应的钢筋绑扎工作。</t>
  </si>
  <si>
    <t>伴山居精品民宿</t>
  </si>
  <si>
    <t>进一步推进柱、梁、板等主体构件的钢筋绑扎工程；并完成主体施工60%。</t>
  </si>
  <si>
    <t>鑫海渔业全产业链园区</t>
  </si>
  <si>
    <t>进行建设室内养殖场、厂房的柱、梁、板等主体构件工程。</t>
  </si>
  <si>
    <t>叶氏文化产业园</t>
  </si>
  <si>
    <t>推进“石刻艺术馆”“书画艺术馆”、宗族文化学术研讨厅等建筑物主体构件施工工程、混凝土建筑工程，完成主体建筑60%</t>
  </si>
  <si>
    <t>“菜篮子”基地水利设施维护及堵点疏浚项目</t>
  </si>
  <si>
    <t>项目正处于前期准备阶段</t>
  </si>
  <si>
    <t>八一七街改造提升工程</t>
  </si>
  <si>
    <t>琅岐镇养猪场搬迁</t>
  </si>
  <si>
    <t>金砂乡村振兴二期</t>
  </si>
  <si>
    <t>海警马尾工作站营房项目</t>
  </si>
  <si>
    <t>榕升农场提升项目</t>
  </si>
  <si>
    <t>三级渔港建设项目</t>
  </si>
  <si>
    <t>年产1.4GWh消费类电池智能制造扩建项目</t>
  </si>
  <si>
    <t>自动化设备安装及锂电池自动化生产线安装已完成21条产线安装，在进行产线改造升级工作。</t>
  </si>
  <si>
    <t>☆新能源汽车电池智能制造装备及智能电站变流控制系统产业化项目</t>
  </si>
  <si>
    <t>厂房改造及设备产线安装已完成，项目已竣工。</t>
  </si>
  <si>
    <t>☆光电子关键与核心元器件建设项目</t>
  </si>
  <si>
    <t>厂房改造、产线设备安装和设备尾款支付工作已完成，项目已竣工。</t>
  </si>
  <si>
    <t>★精密及超精密光学加工实验中心建设项目</t>
  </si>
  <si>
    <t>项目已完成数控坐标磨床、三坐标测量机等设备安装调试和尾款支付工作，现已竣工。</t>
  </si>
  <si>
    <t>★物联网产业创新发展中心二期（联东U谷）</t>
  </si>
  <si>
    <t>项目已完成人防消防等验收，已竣工。</t>
  </si>
  <si>
    <t>☆海运集团生产调度中心建设项目</t>
  </si>
  <si>
    <t>在进行上部建设23层施工，项目已封顶。</t>
  </si>
  <si>
    <t>高性能锂聚合物电池智能工厂技改项目</t>
  </si>
  <si>
    <t>设备购置安装中，完成高性能锂聚合物电池生产线19条。</t>
  </si>
  <si>
    <t>海上风电运维交通船项目</t>
  </si>
  <si>
    <t>目前项目已完成四艘交通船建造施工，项目已竣工。</t>
  </si>
  <si>
    <t>★龙净水环境科技园</t>
  </si>
  <si>
    <t>目前1#、2#、3#楼主体结构、围护结构、消防工程等已完成。综合官网改造及景观绿化完成。</t>
  </si>
  <si>
    <t>☆精密电子光圈项目</t>
  </si>
  <si>
    <t>在进行场地爆破平整施工。</t>
  </si>
  <si>
    <t>金融科技研究开放实验基地</t>
  </si>
  <si>
    <t>在进行数据中心云计算平台软件研发及企业云存储系统软件以及大数据分析挖掘软件平台建设工作，已完成85%工程量。</t>
  </si>
  <si>
    <t>鑫金鑫水产品加工项目</t>
  </si>
  <si>
    <t>厂房建设及综合管网和绿化施工已完成，项目已竣工。</t>
  </si>
  <si>
    <t>液晶模组自动化升级及产能提升改造项目</t>
  </si>
  <si>
    <t>在进行自动焊接机、镭射切割机等设备购置工作。</t>
  </si>
  <si>
    <t>研发中心建设项目</t>
  </si>
  <si>
    <t>项目已完成研发中心建设工作，已竣工并投入使用。</t>
  </si>
  <si>
    <t>☆精密及超精密光学加工实验中心建设项目二期</t>
  </si>
  <si>
    <t>厂房改造装修已完成70%，同时在购置检测及超精密光学加工设备。</t>
  </si>
  <si>
    <t>国航远洋散货船运输项目（二期）</t>
  </si>
  <si>
    <t>项目在进行第一艘干散货船建造施工。</t>
  </si>
  <si>
    <t>☆表面安装高分子片式固体电容器技改项目</t>
  </si>
  <si>
    <t>项目已完成厂房装修改造，在进行进口设备购置工作。</t>
  </si>
  <si>
    <t xml:space="preserve">博大生物农副产品供应链中心 </t>
  </si>
  <si>
    <t>项目已完成施工许可证办理，在进行桩基施工。</t>
  </si>
  <si>
    <t>☆科立视研发中心（T2研发车间工程）</t>
  </si>
  <si>
    <t>项目在进行地下室二层顶板施工。</t>
  </si>
  <si>
    <t>双翔电子扩建项目</t>
  </si>
  <si>
    <t>项目在进行总平方案设计，已完成第二稿修改。</t>
  </si>
  <si>
    <t>智能硬件锂离子电池组改扩建项目</t>
  </si>
  <si>
    <t>设备已完成安装，智能硬件锂离子电池生产线改造升级工作已完成，项目已竣工。</t>
  </si>
  <si>
    <t>☆漆包线设备置换更新项目</t>
  </si>
  <si>
    <t>在对现有产线进行升级改造与维修，已完成50%工程量。</t>
  </si>
  <si>
    <t>速冻水产制品加工厂房及生产线设施设备改造项目</t>
  </si>
  <si>
    <t>项目已完成厂房装修及设备购置安装工作，现已竣工并投入使用。</t>
  </si>
  <si>
    <t>自动化圆柱电池模组及柔性电池模组集成产线</t>
  </si>
  <si>
    <t>超高精度光学系统加工技术研发项目</t>
  </si>
  <si>
    <t>项目在已完成超高精度光学系统将设备购置及安装施工，项目已完工。</t>
  </si>
  <si>
    <t>5G光通信器件与元件研发生产项目</t>
  </si>
  <si>
    <t>项目在进行厂房改造装修工作。</t>
  </si>
  <si>
    <t>澳泰基于工业物联网的智能市政仪器仪表产业化项目</t>
  </si>
  <si>
    <t>项目在进行厂房改造装修工作。部分设备已到位。</t>
  </si>
  <si>
    <t>创高双网智能报警系统产业化项目</t>
  </si>
  <si>
    <t>项目已完成厂房购置，在进行厂房改造装修工作。</t>
  </si>
  <si>
    <t>雪品科技智慧城市研发制造基地</t>
  </si>
  <si>
    <t>项目在进行厂房改造装修施工及环境监测设备购置工作。</t>
  </si>
  <si>
    <t>创和电力自动监控设备生产项目</t>
  </si>
  <si>
    <t>项目在进行厂房改造装修工作，已完成45%工程量。</t>
  </si>
  <si>
    <t>智能护眼产品与智能文教产品生产基地</t>
  </si>
  <si>
    <t>项目厂房改造装修施工，部分智能设备购置中。</t>
  </si>
  <si>
    <t>鑫美臣食品加工扩建项目</t>
  </si>
  <si>
    <t>设备购置安装已完成，2条产线已调试完成并投入使用，项目已竣工。</t>
  </si>
  <si>
    <t>中检集团高端产业检测基地</t>
  </si>
  <si>
    <t>项目在进行两栋厂房改造施工，一栋已完成35%工程量改造。</t>
  </si>
  <si>
    <t>长隆物流运输项目</t>
  </si>
  <si>
    <t>项目在进行物流运输车辆及装卸设备购置工作。</t>
  </si>
  <si>
    <t>新型聚合物片式固体电容器扩建项目</t>
  </si>
  <si>
    <t>项目厂房电气化改造施工已完成。</t>
  </si>
  <si>
    <t>产教融合制造中心项目</t>
  </si>
  <si>
    <t>前期工作准备、总平方案设计已基本完成，在进行土地补充合同签订工作。</t>
  </si>
  <si>
    <t>飞毛腿电池厂房扩建项目</t>
  </si>
  <si>
    <t>产权变更中，在进行施工图深化。</t>
  </si>
  <si>
    <t>浮船坞扩建项目</t>
  </si>
  <si>
    <t>前期工作准备中。</t>
  </si>
  <si>
    <t>福州物联网产业基地5G智能网联车路协同商用车示范及新能源汽车测试认证平台</t>
  </si>
  <si>
    <t>国航远洋干散货船项目</t>
  </si>
  <si>
    <t>☆福光大口径透射式天文观测望远镜产业化项目</t>
  </si>
  <si>
    <t>在寻找意向地块。</t>
  </si>
  <si>
    <t>新三捷扩建项目</t>
  </si>
  <si>
    <t>军航集团总部项目</t>
  </si>
  <si>
    <t>项目地块已挂牌出让。</t>
  </si>
  <si>
    <t>福建和盛食品有限公司二期安全冷却肉加工建设项目</t>
  </si>
  <si>
    <t>项目已竣工</t>
  </si>
  <si>
    <t>名成水产品智慧提升项目</t>
  </si>
  <si>
    <t>设备安装及调试</t>
  </si>
  <si>
    <t>海恒鱼类切割加工生产线</t>
  </si>
  <si>
    <t>佳顺包装袋生产线升级改造项目</t>
  </si>
  <si>
    <t>鑫润肉制品生产线建设项目</t>
  </si>
  <si>
    <t>☆海峡高新双创产业园标准化建设提升改造项目</t>
  </si>
  <si>
    <t>6#1楼吊顶龙骨安装，2楼内墙粉刷石膏施工中； 7#主体结构建设中。</t>
  </si>
  <si>
    <t>☆中铝瑞闽装备强化提升及智能化改造项目</t>
  </si>
  <si>
    <t>冷轧机控油技术升级改造，对采购设备进行安装调试</t>
  </si>
  <si>
    <t>☆装配式钢结构产业基地</t>
  </si>
  <si>
    <t>分段装焊车间提升改造，部分设备已到位，进行安装调试工作</t>
  </si>
  <si>
    <t>☆福祥包装瓦楞纸箱印刷模切生产线</t>
  </si>
  <si>
    <t>彩印模切开槽设备已安装到位，正在进行试生产准备。</t>
  </si>
  <si>
    <t>福建中日达金属有限公司屋顶分布式光伏发电项目</t>
  </si>
  <si>
    <t>光伏设备正在安装</t>
  </si>
  <si>
    <t>海洋生物科技产业化项目</t>
  </si>
  <si>
    <t>项目正在开展前期准备工作</t>
  </si>
  <si>
    <t>昇兴冲拔罐配套生产线改造</t>
  </si>
  <si>
    <t>生产线设备提升改造</t>
  </si>
  <si>
    <t>名睿鞋材加工生产线智能化升级改造</t>
  </si>
  <si>
    <t>生产车间设备升级改造</t>
  </si>
  <si>
    <t>☆昇兴制罐SA线彩印B线等技术改造</t>
  </si>
  <si>
    <t>制罐厂罐B线完成改造，进行试生产，涂布车间改造完成。</t>
  </si>
  <si>
    <t>正味企业自动化生产节能减排改造项目</t>
  </si>
  <si>
    <t>生产线设备进行提升改造</t>
  </si>
  <si>
    <t>福建省深海养殖装备首台套“闽投1号”</t>
  </si>
  <si>
    <t>马尾造船适应性及修船活态保护技改项目</t>
  </si>
  <si>
    <t>☆国家骨干冷链物流基地核心功能区海洋产业园</t>
  </si>
  <si>
    <t>海中舟冷链加工物流项目二期</t>
  </si>
  <si>
    <t>大福新型饲料生产</t>
  </si>
  <si>
    <t>华冷农副产品冷链加工物流（二期）</t>
  </si>
  <si>
    <t>正在进行桩基施工75%。</t>
  </si>
  <si>
    <t>★福州马尾万洋众创城</t>
  </si>
  <si>
    <t>项目（A地块）：已全部落架完成，已竣工。（B-1地块）：各楼幢桩基与基础施工全部完成，已完成15幢封顶。</t>
  </si>
  <si>
    <t>☆华丰贺氏烘焙食品中心</t>
  </si>
  <si>
    <t>已完成桩基施工、静载，正在进行上部三层建设。</t>
  </si>
  <si>
    <t>☆北轩海产品深加工</t>
  </si>
  <si>
    <t>项目现场正在进行桩基施工90%</t>
  </si>
  <si>
    <t>☆扬帆厂区改扩建</t>
  </si>
  <si>
    <t>1#、2#厂房改建完成，正在进行设备采购及安装15%；3#厂房桩基施工75%。</t>
  </si>
  <si>
    <t>金雅工艺品改扩建</t>
  </si>
  <si>
    <t>项目现场正在进行桩基施工及静载，正在进行上部二层建设。</t>
  </si>
  <si>
    <t>☆和信钢木家具制造改扩建</t>
  </si>
  <si>
    <t>已完成2幢生产车间和1幢宿舍楼桩基施工及静载，正在进行上部二层梁板铺设。</t>
  </si>
  <si>
    <t>☆麦香淀粉制品深加工</t>
  </si>
  <si>
    <t>已完成主体工程，正在进行外立面砌体25%。</t>
  </si>
  <si>
    <t>福建榕东智慧冷链物流园提升</t>
  </si>
  <si>
    <t>已完成1#厂房改造及设备安装。正在进行2#厂房改造及设备安装55%。</t>
  </si>
  <si>
    <t>☆华闽超低温海洋食品加工</t>
  </si>
  <si>
    <t>项目现场正在进行桩基施工85%.</t>
  </si>
  <si>
    <t>★源洪冷链供应链深加工</t>
  </si>
  <si>
    <t>项目现场施工人员和施工机械已到位，正在进行桩基施工90%</t>
  </si>
  <si>
    <t>☆磊丰智能家居研发中心</t>
  </si>
  <si>
    <t>项目正在进行前期建审手续准备中。</t>
  </si>
  <si>
    <t>☆新德通易拉罐制造</t>
  </si>
  <si>
    <t>☆源融鑫现代冷链加工产业园</t>
  </si>
  <si>
    <t>万洋众创城供电配套工程</t>
  </si>
  <si>
    <t>正在进行配套用电施工70%</t>
  </si>
  <si>
    <t>美特好货架标签制造</t>
  </si>
  <si>
    <t>已完成桩基施工及主体工程，正在进行外立面砌体15%。</t>
  </si>
  <si>
    <t xml:space="preserve">长榕汽车零配件制造 </t>
  </si>
  <si>
    <t>已完成桩基施工及主体工程，正在进行外立面砌体20%。</t>
  </si>
  <si>
    <t>思迈威视矿用仪器仪表生产</t>
  </si>
  <si>
    <t>福联鞋材制造</t>
  </si>
  <si>
    <t>☆福建冠百嘉金属制品有限公司厂线改扩建</t>
  </si>
  <si>
    <t>正在进行厂房改造60%。</t>
  </si>
  <si>
    <t>恒业水产品冷冻加工</t>
  </si>
  <si>
    <t>正在进行厂房改造55%。</t>
  </si>
  <si>
    <t>☆万洋两高以北地块</t>
  </si>
  <si>
    <t>项目前期准备。</t>
  </si>
  <si>
    <t>☆万洋长盈工业园地块</t>
  </si>
  <si>
    <t>供销普洛斯（马尾）冷链物流基地</t>
  </si>
  <si>
    <t>☆福人智能家居示范园</t>
  </si>
  <si>
    <t>凯捷茶叶深加工</t>
  </si>
  <si>
    <t>新乌龙茶饮料扩建</t>
  </si>
  <si>
    <t>医用塑料包装薄制造</t>
  </si>
  <si>
    <t>中研新能源电机及控制系统制造</t>
  </si>
  <si>
    <t>文畅速冻调理食品深加工</t>
  </si>
  <si>
    <t>上华智能消安防物联网产业园</t>
  </si>
  <si>
    <t>正源铝扁锭制造</t>
  </si>
  <si>
    <t>节能门窗及幕墙生产</t>
  </si>
  <si>
    <t>鼎鑫财富中心</t>
  </si>
  <si>
    <t>1、 2层柱3层梁板浇捣完成。</t>
  </si>
  <si>
    <t>☆滨海浅水湾</t>
  </si>
  <si>
    <t>琅岐镇农村生活污水治理工程（一、二期）</t>
  </si>
  <si>
    <t>项目一期开展群星村、云龙陈厝、后官村、凤窝村截污管道施工，累计完成截污管道5.9km,开展凤窝、云龙、群星接户管施工，完成约4.2km。</t>
  </si>
  <si>
    <t>☆小康路</t>
  </si>
  <si>
    <t>水泥搅拌桩、高压旋喷桩、桥梁桩基、承台、桥台、墩柱、盖梁已全部完成，雨污水管施工完成100%，挡墙完成100%，涵洞工程已完成，给水工程完成98%，电力工程完成比例96%，通信工程完成97%，级配碎石完成50%，水稳层完成23%。</t>
  </si>
  <si>
    <t>香海佳园二期配套</t>
  </si>
  <si>
    <t>水泥搅拌桩施工完成100%，污水管施工完成100%，雨水管施工完成100%，路基填筑完成95%，电力管道施工累计完成90%，通讯管道施工累计完成90%，碎石层累计完成60%，水稳层施工完成60%。</t>
  </si>
  <si>
    <t>☆琅岐镇中心区水系整治工程</t>
  </si>
  <si>
    <t>诚心农场智能温控大棚建设项目</t>
  </si>
  <si>
    <t>完成建设</t>
  </si>
  <si>
    <t>琅岐公安分局业务技术用房、马尾区公安局人民警察训练基地</t>
  </si>
  <si>
    <t>主体工程完成</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</si>
  <si>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</si>
  <si>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3、治安防控平台方案对接方案完成。4、金砂治安防控系统建设完成。5、管线预埋完成86%。6、整体初设方案已批复。</t>
  </si>
  <si>
    <t>☆沈海高速复线连接线道路工程</t>
  </si>
  <si>
    <t>（1）K1+041-K2+235.649段道路施工已完成；
（2）K0+274箱涵已全部完成；
（3）K0+200-K0+280完成海砂换填施工，水泥搅拌桩施工完成50%；
（4）K0+200-K0+320施工完成水泥搅拌桩60%。</t>
  </si>
  <si>
    <t>通和路A段扩宽工程</t>
  </si>
  <si>
    <t>1、已完成初步设计及概算的批复； 
2、图纸已送图审中心进行图审。</t>
  </si>
  <si>
    <t>通和路延伸段道路工程</t>
  </si>
  <si>
    <t>1、完成水泥搅拌桩试桩；
2、开展交地部分清表工作。</t>
  </si>
  <si>
    <t>琅岐镇内河整治工程</t>
  </si>
  <si>
    <t>1、完成施工、监理招投标工作。
2、已召开施工、监理第一次见面会，已完成施工、监理合同签订工作。
3、已完成现场红线放样</t>
  </si>
  <si>
    <t>琅岐小康路二期道路工程</t>
  </si>
  <si>
    <t>水泥搅拌桩施工已完成100%，管道工程完成100%，路基填筑完成95%，水稳层完成30%。</t>
  </si>
  <si>
    <t>琅岐城区道路（通雁路）工程</t>
  </si>
  <si>
    <t>已完成水泥搅拌桩施工100%，已完成管道工程施工100%，路基填筑完成80%。</t>
  </si>
  <si>
    <t>琅岐乐村路道路工程</t>
  </si>
  <si>
    <t>水泥搅拌桩施工完成100%，管道工程完成100%,路基填筑完成100%，水稳层完成50%。</t>
  </si>
  <si>
    <t>琅岐香海佳园配套道路工程</t>
  </si>
  <si>
    <t>水泥搅拌桩施工已完成100%，雨污水管道、给水管道、电力通讯管道施工完成100%，路基填筑完成100%，水稳层施工完成40%。</t>
  </si>
  <si>
    <t>院前至吴庄连接线道路工程</t>
  </si>
  <si>
    <t>水泥搅拌桩施工已完成100%，管道工程施工完成100%，路基填筑完成90%，水稳层施工完成30%。</t>
  </si>
  <si>
    <t>☆红光湖一号</t>
  </si>
  <si>
    <t>方案己按专家评审意见修改到位，上报区里待开规划会；各类管综意见己收齐待出管综纪要。</t>
  </si>
  <si>
    <t>琅岐环岛路二期管廊安装工程</t>
  </si>
  <si>
    <t>已完成工可初稿编制工作。</t>
  </si>
  <si>
    <t>特色农业研发基地</t>
  </si>
  <si>
    <t>项目进展，现已完成耕地平整改造，农田翻耕已完成、大棚已完成，农业展示中心主体结构已完成，展示中心装修已完成95%，水肥一体化基本完成，农作物种植已完成部分农作物已收获。</t>
  </si>
  <si>
    <t>红蟳养殖示范区</t>
  </si>
  <si>
    <t>项目前期</t>
  </si>
  <si>
    <t>正威大健康产业园</t>
  </si>
  <si>
    <t>渔光互补光伏发电项目</t>
  </si>
  <si>
    <t>龙鼓度假区提升改造工程</t>
  </si>
  <si>
    <t>古尾山道路建设提升工程可研已编制完成，项目处于前期阶段。</t>
  </si>
  <si>
    <t>琅岐东部片区内河整治提升项目</t>
  </si>
  <si>
    <t>琅岐中部片区内河整治提升项目</t>
  </si>
  <si>
    <t>沈海高速复线（雁行江段道路工程）</t>
  </si>
  <si>
    <t>琅岐水康路项目</t>
  </si>
  <si>
    <t>琅岐果蔬南部精品产业园</t>
  </si>
  <si>
    <t>金砂大酒店</t>
  </si>
  <si>
    <t>完成场地整平工作，完成基础施工80%。</t>
  </si>
  <si>
    <t>琅岐城区道路（商通路）工程</t>
  </si>
  <si>
    <t>琅岐西北部片区内河整治提升项目</t>
  </si>
  <si>
    <t>琅岐红光湖文化创意园项目</t>
  </si>
  <si>
    <t>琅岐外围村庄管网改造及亭江供水改造工程</t>
  </si>
  <si>
    <t>☆省直机关保障房项目</t>
  </si>
  <si>
    <t>蓝湾小镇</t>
  </si>
  <si>
    <t>自贸区横一路至琅岐中学连接线道路工程</t>
  </si>
  <si>
    <t>福州市特色海洋经济园--B区防潮工程</t>
  </si>
  <si>
    <t>☆院前路</t>
  </si>
  <si>
    <t>环岛路四期（东段）</t>
  </si>
  <si>
    <t>琅岐渡亭河星光段</t>
  </si>
  <si>
    <t>琅岐星光片区基础设施</t>
  </si>
  <si>
    <t>省直一期市政基础设施配套项目</t>
  </si>
  <si>
    <t>过屿山片区基础设施</t>
  </si>
  <si>
    <t>过屿山公园</t>
  </si>
  <si>
    <t>☆环岛路四期（西段）</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</si>
  <si>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</si>
  <si>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</si>
  <si>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</si>
  <si>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</si>
  <si>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</si>
  <si>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</si>
  <si>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</si>
  <si>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</si>
  <si>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</si>
  <si>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</si>
  <si>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</si>
  <si>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</si>
  <si>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</si>
  <si>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</si>
  <si>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</si>
  <si>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</si>
  <si>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烟台山炮台公园</t>
  </si>
  <si>
    <t>白云山公园</t>
  </si>
  <si>
    <t>甘棠港古港遗址重建</t>
  </si>
  <si>
    <t>☆中交产投福州冷链枢纽(汉吉斯）项目</t>
  </si>
  <si>
    <t xml:space="preserve">
研发中心内外墙粉刷、铝合金附框安装；1#冷库：7F-屋架软瓷铺贴、内墙油漆施工、2F-4F、6F-7F地面施工、铝合金附框安装；2#冷库：7F-屋架软瓷铺贴、内墙油漆施工、4F、6F-7F地面施工、铝合金附框安装；
</t>
  </si>
  <si>
    <t>★优你康隐形眼镜生产项目</t>
  </si>
  <si>
    <t>第四生产线正在安装中：1、水化机、封包机、移印机、和制镜机正在调试；2、清洗机、高压蒸汽灭菌锅和离心机安装已完成，正在调试中；3、制镜脱壳机、热封检验机、贴标裁切机正在安装调试中。</t>
  </si>
  <si>
    <t>★御金冷链水产加工物流产业园项目</t>
  </si>
  <si>
    <t>1-1#冷库四层结构完成；五层结构、六层结构完成                1-2#冷库四层结构完成；五层结构完成                         1-3#厂房八层、九层、十层、十一层结构完成                   2#楼基础完成；一层结构、二层结构完成                       3#楼地下室结构完成</t>
  </si>
  <si>
    <t>正福超低温金枪鱼深加工冷链项目</t>
  </si>
  <si>
    <t xml:space="preserve">冷库墙体施工已完成。正在进行打发泡进行保温层施工。
</t>
  </si>
  <si>
    <t>年产三十万吨液体糖及白糖混合原料项目</t>
  </si>
  <si>
    <t>★马尾区港口路下穿及市政基础设施配套工程</t>
  </si>
  <si>
    <t>其中马江渡站完成全部围护结构，暗挖段上台阶已于2022年4月7日贯通，正在进行车站暗挖段二衬结构施工；船政文化城站完成全部围护结构，正在进行基坑土石方开挖、主体结构等施工；下穿工程正在进行基坑土石方开挖、主体结构等施工；船罗区间双线已贯通，正在进行联络通道冷冻法施工。</t>
  </si>
  <si>
    <t>☆马江工业园区济安东路道路工程</t>
  </si>
  <si>
    <t>完成电力工井浇筑38个、12孔电力排管铺设1100米及回填；完成部分段落路基处治施工、雨水管铺设548米、污水管铺设834米、通信管铺设598米。</t>
  </si>
  <si>
    <t>☆高新工业园区上下德朏头片区路网工程（一期）</t>
  </si>
  <si>
    <t>完成A、C路及横三路沥青摊铺，D路市政管网安装，E路水稳层摊铺，正泰挡墙加固施工80%。</t>
  </si>
  <si>
    <t>☆高新工业园区铁南东路二期道路工程</t>
  </si>
  <si>
    <t>目前项目桥梁桩基及花瓶墩全部完成，墩柱盖梁完成60%，雨污水管网敷设完成75%。</t>
  </si>
  <si>
    <t>☆长安工业园区洪塘路道路工程（一期）</t>
  </si>
  <si>
    <t>正在进行桥梁桩基及雨污管施工。</t>
  </si>
  <si>
    <t>☆马尾上下德朏头片区排水整治工程</t>
  </si>
  <si>
    <t>主要完成驳岸挡墙基础搅拌桩9.5万米，驳岸砌石挡墙及压顶完成2200米，完成驳岸底撑800米，横三桥及消防桥主体结构及梁板架设，并完成横三桥及两侧26米道路基层及沥青层施工，完成上德郡消防桥及雨洪公园景观桥主体结构及栏杆安装，完成安民溪2#箱涵桥主体结构施工及驳岸挡墙600米，完成下德郡台阶景观挡墙生态袋铺设280米，完成苗木种植400棵。</t>
  </si>
  <si>
    <t>☆马尾区亭江镇排洪渠整治工程（亭江中心区山洪排涝二期）</t>
  </si>
  <si>
    <t>正在进行3#渠C1标段基础搅拌桩施工、挡墙基础开挖及其他段征迁工作。</t>
  </si>
  <si>
    <t>福州市马尾区魁峰排涝二站工程</t>
  </si>
  <si>
    <t>正在进行项目初步设计报批；已完成水机设备招标工作，正同步开展水机设备图纸深化，及土建施工图设计和预算编制。</t>
  </si>
  <si>
    <t>☆福州开发区长安片区防洪排涝工程</t>
  </si>
  <si>
    <t>主要完成雨水管道建设约55%，污水管建设20%，1#泵站建设85%、2#泵站36%、3#泵站10%。</t>
  </si>
  <si>
    <t>☆福州经济技术开发区铁路沿线环境综合整治项目</t>
  </si>
  <si>
    <t>乌门里示范段主体工程已基本完成，正在进行葆桢路至三江口桥段地面清树木移植、挡墙建设及园路铺设。</t>
  </si>
  <si>
    <t>长安工业园区10号北延段</t>
  </si>
  <si>
    <t>目前项目已立项批复，目前正在进行初步设计报批工作,正在编制施工图。</t>
  </si>
  <si>
    <t>亭江农村生活污水整治工程（一期）（第一标段）</t>
  </si>
  <si>
    <t>目前盛美村主体工程已基本完工，象洋村完成现状管道清疏约2800m，东岐村完成现状管道清疏约1000m。</t>
  </si>
  <si>
    <t>城市橱柜（城市管理综合体）胐头站项目</t>
  </si>
  <si>
    <t xml:space="preserve">项目已立项，已召开选址可行性论证专家会和环评技术审查会，已完成选址论证结果公示、初步设计及概算、施工图、预算初稿编制，已完成地勘图审；正在开展选址红线及环评报批、设计图审，并同步沟通协调征地拆迁工作。 </t>
  </si>
  <si>
    <t>☆沿山东路二期</t>
  </si>
  <si>
    <t>项目已立项。</t>
  </si>
  <si>
    <t>建坂配套道路</t>
  </si>
  <si>
    <t>前期方案待区政府研定后实施。</t>
  </si>
  <si>
    <t>铁北路及周边配套工程（建坂段）项目</t>
  </si>
  <si>
    <t>已开工</t>
  </si>
  <si>
    <t>福州经济技术开发区医院提升建设项目</t>
  </si>
  <si>
    <t>龙门快安配套道路工程</t>
  </si>
  <si>
    <t>经五桥北片区配套道路工程</t>
  </si>
  <si>
    <t>前期工作</t>
  </si>
  <si>
    <t>青州片区配套道路工程</t>
  </si>
  <si>
    <t>西边路（高速以北段）道路工程</t>
  </si>
  <si>
    <t>亭江农村生活污水整治工程（一期）（第二标段）</t>
  </si>
  <si>
    <t>亭江农村生活污水整治工程（二期）</t>
  </si>
  <si>
    <t>东岐建材产业园配套道路工程</t>
  </si>
  <si>
    <t>马尾区君竹环岛改造项目</t>
  </si>
  <si>
    <t>☆桥下空间改造工程包</t>
  </si>
  <si>
    <t>亭江康庄路及104国道局部路段城市品质提升</t>
  </si>
  <si>
    <t>康坂周边片区开发市政基础设施建设项目</t>
  </si>
  <si>
    <t>闽江防洪工程琅岐雁行江片</t>
  </si>
  <si>
    <t>☆亭江防洪防潮工程（二期）</t>
  </si>
  <si>
    <t>马尾区水库维修养护及提升改造工程</t>
  </si>
  <si>
    <t>海峡沥青站</t>
  </si>
  <si>
    <t>智能停车场</t>
  </si>
  <si>
    <t>园林养护工程</t>
  </si>
  <si>
    <t>☆下德佳园</t>
  </si>
  <si>
    <t>主体施工已至26层，砌体施工至10层。</t>
  </si>
  <si>
    <t>☆社会租赁房（青春美寓）</t>
  </si>
  <si>
    <t>青春美寓项目进度：桩基工程已完成50根桩。</t>
  </si>
  <si>
    <t>☆西亭康城二期</t>
  </si>
  <si>
    <t>桩基施工中。</t>
  </si>
  <si>
    <t>☆瑞闽一期安置房建设（罗岐新苑）</t>
  </si>
  <si>
    <t>罗岐新苑桩基工程完成40%。</t>
  </si>
  <si>
    <t>☆马尾区医院新建项目</t>
  </si>
  <si>
    <t>方案设计优化中，地块控规问题正在公示中。</t>
  </si>
  <si>
    <t>☆青州棚户区改造安置房项目</t>
  </si>
  <si>
    <t>1#楼屋面防水卷材施工完成；
2#楼三十一层梁板砼浇捣完成；3#楼屋面构架抹灰完成； 
5#楼三十二层梁板砼浇捣完成；6#楼屋面梁板砼浇捣完成；
7#楼三十二层梁板模板安装；8#楼屋面构架抹灰完成；
9#楼屋面机房柱筋安装完成；10#楼屋面构件钢筋安装完成。
地下室负一、二层砖砌体抹灰。
水电安装部分跟随主体结构进度穿插预埋及安装外墙落水立管。
地下室周边防护、主体结构临边防护随施工进度跟进完善。</t>
  </si>
  <si>
    <t>☆新能源产业园</t>
  </si>
  <si>
    <t>☆新能源产业园二期（建坂北地块建设项目）</t>
  </si>
  <si>
    <t>前期筹备</t>
  </si>
  <si>
    <t>☆新能源产业园三期（龙门地块建设项目）</t>
  </si>
  <si>
    <t>★船政文化马尾造船厂片区保护建设工程</t>
  </si>
  <si>
    <t>1、起运车班组：已完成整体进度96%；2、15#管加课：已完成整体进度98%，已完成基础加固、砖柱加固、檩条安装、面板安装完成99%；消防、暖通安装完成96%；3、18#管加课：已完成整体进度99%， 已完成基础加固、木桁架修缮、屋面檩条修复、内、外墙清洗，外墙防水施工完成；4、78号楼：已完成整体进度987%，已完成基础施工、基础回填、地面垫层，旧屋面梁板破除完成、屋面梁板砼浇筑完成、外消防、暖通安装完成91%；5、变电站：已完成整体进度96%，消防、暖通安装完成93%.</t>
  </si>
  <si>
    <t>船政景区展馆建设</t>
  </si>
  <si>
    <t>已完成情况整体进度100%，玻璃安装完成100%；仿石铝单板安装完成99%；仿锈铝单板安装完成100%；暖通安装完成97%；地面钢格构地面割缝完成 100 %，地面预埋钢条预埋安装完成 100 %；栏杆制作完成  100 %，地面破除完成  100%，地梁钢筋绑扎完成 100%，地梁混凝土浇筑完成   100%</t>
  </si>
  <si>
    <t>☆大型实景演艺项目</t>
  </si>
  <si>
    <t>已完成项目策划标段合同签署，正在推进融资计划及项目策划方案，拟9月内展开项目基础改造工程。</t>
  </si>
  <si>
    <t>☆海上风电智能运维信息化系统</t>
  </si>
  <si>
    <t>207、208正在调试设备，实验试航。</t>
  </si>
  <si>
    <t>海上风电智能运维信息化系统二期</t>
  </si>
  <si>
    <t>项目处于前期谋划阶段</t>
  </si>
  <si>
    <t>中国（福建）数字产教融合基地</t>
  </si>
  <si>
    <t>完成年度项目计划的70%</t>
  </si>
  <si>
    <t>5G终端创新产研基地</t>
  </si>
  <si>
    <t>完成年度项目计划投资的70%</t>
  </si>
  <si>
    <t>智慧工地管理建设项目</t>
  </si>
  <si>
    <t>项目场地建设中，已完成计划投资50%</t>
  </si>
  <si>
    <t>地质灾害防治及山体修复</t>
  </si>
  <si>
    <t>已完成监测预警系统安装布设。第二季度、第三季度地灾隐患点治理项目正在施工中。</t>
  </si>
  <si>
    <t>马尾区松林改造提升工程和林下经济</t>
  </si>
  <si>
    <t>项目已进入扫尾阶段</t>
  </si>
  <si>
    <t>闽江口琅岐环境空气超级监测站</t>
  </si>
  <si>
    <t>马尾区消防基础设施提升工程</t>
  </si>
  <si>
    <t>草坪建设完成</t>
  </si>
  <si>
    <t>☆粤浦·马尾硬核科创云谷项目</t>
  </si>
  <si>
    <t>粤浦的上级公司-联东正在进行土地平整</t>
  </si>
  <si>
    <t>福州智慧温控食品生态园</t>
  </si>
  <si>
    <t xml:space="preserve">客商表示就来访我区实地考察地块事宜需报批总部确认，总部尚未反馈确定。
</t>
  </si>
  <si>
    <t>长洋路5号路加油站项目</t>
  </si>
  <si>
    <t>项目因用地问题已暂停</t>
  </si>
  <si>
    <t>文体旅公共服务建设工程包</t>
  </si>
  <si>
    <t>已完成足球场建设，已经正式投入使用。</t>
  </si>
  <si>
    <t>马尾区全民健身中心</t>
  </si>
  <si>
    <t>项目前期谋划中</t>
  </si>
  <si>
    <t>闽安古镇及闽白沿线运营开发项目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</si>
  <si>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</si>
  <si>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</si>
  <si>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</si>
  <si>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</si>
  <si>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</si>
  <si>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</si>
  <si>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</si>
  <si>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</si>
  <si>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</si>
  <si>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</si>
  <si>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</si>
  <si>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</si>
  <si>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</si>
  <si>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已与市统建办签订委托代建合同，正在开展方案设计及可研等前期工作，与区自然资源和规划局沟通协调用地性质变更，出具选址意见书等事宜。目前已获得省重点项目批复，增补为省重点项目。7月28日上午，为推动项目进展，区政府办四级主任科员李根组织区自规局、生态环境局、市环科院召开预协调会，要求区自规局提出解决项目所需基干林占补平衡的途径，报区政府研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</si>
</sst>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_);_(&quot;$&quot;* \(#,##0.0\);_(&quot;$&quot;* &quot;-&quot;??_);_(@_)"/>
    <numFmt numFmtId="178" formatCode="mmm\ dd\,\ yy"/>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6"/>
      <name val="宋体"/>
      <family val="0"/>
    </font>
    <font>
      <b/>
      <sz val="9"/>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sz val="11"/>
      <color indexed="8"/>
      <name val="宋体"/>
      <family val="0"/>
    </font>
    <font>
      <b/>
      <sz val="10"/>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0"/>
      <color indexed="9"/>
      <name val="宋体"/>
      <family val="0"/>
    </font>
    <font>
      <sz val="10"/>
      <color indexed="8"/>
      <name val="ARIAL"/>
      <family val="2"/>
    </font>
    <font>
      <b/>
      <sz val="11"/>
      <color indexed="56"/>
      <name val="宋体"/>
      <family val="0"/>
    </font>
    <font>
      <sz val="11"/>
      <color indexed="10"/>
      <name val="宋体"/>
      <family val="0"/>
    </font>
    <font>
      <b/>
      <sz val="18"/>
      <color indexed="56"/>
      <name val="宋体"/>
      <family val="0"/>
    </font>
    <font>
      <sz val="10"/>
      <color indexed="60"/>
      <name val="宋体"/>
      <family val="0"/>
    </font>
    <font>
      <sz val="12"/>
      <name val="Times New Roman"/>
      <family val="1"/>
    </font>
    <font>
      <i/>
      <sz val="11"/>
      <color indexed="23"/>
      <name val="宋体"/>
      <family val="0"/>
    </font>
    <font>
      <b/>
      <sz val="15"/>
      <color indexed="56"/>
      <name val="宋体"/>
      <family val="0"/>
    </font>
    <font>
      <b/>
      <sz val="13"/>
      <color indexed="56"/>
      <name val="宋体"/>
      <family val="0"/>
    </font>
    <font>
      <b/>
      <sz val="11"/>
      <color indexed="63"/>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sz val="11"/>
      <color indexed="60"/>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25" fillId="0" borderId="0">
      <alignment vertical="top"/>
      <protection/>
    </xf>
    <xf numFmtId="0" fontId="30" fillId="0" borderId="0">
      <alignment/>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25"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0" fillId="0" borderId="0">
      <alignment/>
      <protection/>
    </xf>
    <xf numFmtId="0" fontId="3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0" fillId="0" borderId="0">
      <alignment/>
      <protection/>
    </xf>
    <xf numFmtId="0" fontId="30" fillId="0" borderId="0">
      <alignment/>
      <protection/>
    </xf>
    <xf numFmtId="0" fontId="30" fillId="0" borderId="0">
      <alignment/>
      <protection/>
    </xf>
    <xf numFmtId="0" fontId="16" fillId="2" borderId="0" applyNumberFormat="0" applyBorder="0" applyAlignment="0" applyProtection="0"/>
    <xf numFmtId="0" fontId="40" fillId="2" borderId="0" applyNumberFormat="0" applyBorder="0" applyAlignment="0" applyProtection="0"/>
    <xf numFmtId="0" fontId="16" fillId="3" borderId="0" applyNumberFormat="0" applyBorder="0" applyAlignment="0" applyProtection="0"/>
    <xf numFmtId="0" fontId="40" fillId="3" borderId="0" applyNumberFormat="0" applyBorder="0" applyAlignment="0" applyProtection="0"/>
    <xf numFmtId="0" fontId="16" fillId="4" borderId="0" applyNumberFormat="0" applyBorder="0" applyAlignment="0" applyProtection="0"/>
    <xf numFmtId="0" fontId="40" fillId="4" borderId="0" applyNumberFormat="0" applyBorder="0" applyAlignment="0" applyProtection="0"/>
    <xf numFmtId="0" fontId="16" fillId="5" borderId="0" applyNumberFormat="0" applyBorder="0" applyAlignment="0" applyProtection="0"/>
    <xf numFmtId="0" fontId="40" fillId="5" borderId="0" applyNumberFormat="0" applyBorder="0" applyAlignment="0" applyProtection="0"/>
    <xf numFmtId="0" fontId="16" fillId="6" borderId="0" applyNumberFormat="0" applyBorder="0" applyAlignment="0" applyProtection="0"/>
    <xf numFmtId="0" fontId="40" fillId="6" borderId="0" applyNumberFormat="0" applyBorder="0" applyAlignment="0" applyProtection="0"/>
    <xf numFmtId="0" fontId="16" fillId="7" borderId="0" applyNumberFormat="0" applyBorder="0" applyAlignment="0" applyProtection="0"/>
    <xf numFmtId="0" fontId="40"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40" fillId="8" borderId="0" applyNumberFormat="0" applyBorder="0" applyAlignment="0" applyProtection="0"/>
    <xf numFmtId="0" fontId="16" fillId="9" borderId="0" applyNumberFormat="0" applyBorder="0" applyAlignment="0" applyProtection="0"/>
    <xf numFmtId="0" fontId="40" fillId="9" borderId="0" applyNumberFormat="0" applyBorder="0" applyAlignment="0" applyProtection="0"/>
    <xf numFmtId="0" fontId="16" fillId="10" borderId="0" applyNumberFormat="0" applyBorder="0" applyAlignment="0" applyProtection="0"/>
    <xf numFmtId="0" fontId="40" fillId="10" borderId="0" applyNumberFormat="0" applyBorder="0" applyAlignment="0" applyProtection="0"/>
    <xf numFmtId="0" fontId="16" fillId="5" borderId="0" applyNumberFormat="0" applyBorder="0" applyAlignment="0" applyProtection="0"/>
    <xf numFmtId="0" fontId="40" fillId="5" borderId="0" applyNumberFormat="0" applyBorder="0" applyAlignment="0" applyProtection="0"/>
    <xf numFmtId="0" fontId="16" fillId="8" borderId="0" applyNumberFormat="0" applyBorder="0" applyAlignment="0" applyProtection="0"/>
    <xf numFmtId="0" fontId="40" fillId="8" borderId="0" applyNumberFormat="0" applyBorder="0" applyAlignment="0" applyProtection="0"/>
    <xf numFmtId="0" fontId="16" fillId="11" borderId="0" applyNumberFormat="0" applyBorder="0" applyAlignment="0" applyProtection="0"/>
    <xf numFmtId="0" fontId="40"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21" fillId="12" borderId="0" applyNumberFormat="0" applyBorder="0" applyAlignment="0" applyProtection="0"/>
    <xf numFmtId="0" fontId="24" fillId="12" borderId="0" applyNumberFormat="0" applyBorder="0" applyAlignment="0" applyProtection="0"/>
    <xf numFmtId="0" fontId="21" fillId="9" borderId="0" applyNumberFormat="0" applyBorder="0" applyAlignment="0" applyProtection="0"/>
    <xf numFmtId="0" fontId="24" fillId="9" borderId="0" applyNumberFormat="0" applyBorder="0" applyAlignment="0" applyProtection="0"/>
    <xf numFmtId="0" fontId="21" fillId="10" borderId="0" applyNumberFormat="0" applyBorder="0" applyAlignment="0" applyProtection="0"/>
    <xf numFmtId="0" fontId="24" fillId="10" borderId="0" applyNumberFormat="0" applyBorder="0" applyAlignment="0" applyProtection="0"/>
    <xf numFmtId="0" fontId="21" fillId="13" borderId="0" applyNumberFormat="0" applyBorder="0" applyAlignment="0" applyProtection="0"/>
    <xf numFmtId="0" fontId="24" fillId="13" borderId="0" applyNumberFormat="0" applyBorder="0" applyAlignment="0" applyProtection="0"/>
    <xf numFmtId="0" fontId="21" fillId="14" borderId="0" applyNumberFormat="0" applyBorder="0" applyAlignment="0" applyProtection="0"/>
    <xf numFmtId="0" fontId="24" fillId="14" borderId="0" applyNumberFormat="0" applyBorder="0" applyAlignment="0" applyProtection="0"/>
    <xf numFmtId="0" fontId="21" fillId="15" borderId="0" applyNumberFormat="0" applyBorder="0" applyAlignment="0" applyProtection="0"/>
    <xf numFmtId="0" fontId="24"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46" fillId="16" borderId="0" applyBorder="0" applyAlignment="0" applyProtection="0"/>
    <xf numFmtId="10" fontId="46" fillId="17" borderId="1" applyBorder="0" applyAlignment="0" applyProtection="0"/>
    <xf numFmtId="0" fontId="45" fillId="0" borderId="0">
      <alignment/>
      <protection/>
    </xf>
    <xf numFmtId="0" fontId="35"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9" fontId="12"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8" fillId="0" borderId="0" applyNumberFormat="0" applyFill="0" applyBorder="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47"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47" fillId="3" borderId="0" applyNumberFormat="0" applyBorder="0" applyAlignment="0" applyProtection="0"/>
    <xf numFmtId="0" fontId="20"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6"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22" fillId="0" borderId="0" applyNumberForma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50"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50" fillId="4" borderId="0" applyNumberFormat="0" applyBorder="0" applyAlignment="0" applyProtection="0"/>
    <xf numFmtId="0" fontId="39" fillId="4" borderId="0" applyNumberFormat="0" applyBorder="0" applyAlignment="0" applyProtection="0"/>
    <xf numFmtId="0" fontId="38" fillId="0" borderId="5" applyNumberFormat="0" applyFill="0" applyAlignment="0" applyProtection="0"/>
    <xf numFmtId="0" fontId="38" fillId="0" borderId="5" applyNumberFormat="0" applyFill="0" applyAlignment="0" applyProtection="0"/>
    <xf numFmtId="0" fontId="51" fillId="0" borderId="5"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19" fillId="16" borderId="6" applyNumberFormat="0" applyAlignment="0" applyProtection="0"/>
    <xf numFmtId="0" fontId="19" fillId="16" borderId="6" applyNumberFormat="0" applyAlignment="0" applyProtection="0"/>
    <xf numFmtId="0" fontId="43" fillId="16" borderId="6" applyNumberFormat="0" applyAlignment="0" applyProtection="0"/>
    <xf numFmtId="0" fontId="36" fillId="18" borderId="7" applyNumberFormat="0" applyAlignment="0" applyProtection="0"/>
    <xf numFmtId="0" fontId="36" fillId="18" borderId="7" applyNumberFormat="0" applyAlignment="0" applyProtection="0"/>
    <xf numFmtId="0" fontId="49" fillId="18" borderId="7"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37" fillId="0" borderId="8" applyNumberFormat="0" applyFill="0" applyAlignment="0" applyProtection="0"/>
    <xf numFmtId="0" fontId="37" fillId="0" borderId="8" applyNumberFormat="0" applyFill="0" applyAlignment="0" applyProtection="0"/>
    <xf numFmtId="0" fontId="42" fillId="0" borderId="8"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5" fillId="0" borderId="0">
      <alignment/>
      <protection/>
    </xf>
    <xf numFmtId="41" fontId="35"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48" fillId="0" borderId="0">
      <alignment/>
      <protection/>
    </xf>
    <xf numFmtId="0" fontId="21" fillId="19" borderId="0" applyNumberFormat="0" applyBorder="0" applyAlignment="0" applyProtection="0"/>
    <xf numFmtId="0" fontId="24" fillId="19" borderId="0" applyNumberFormat="0" applyBorder="0" applyAlignment="0" applyProtection="0"/>
    <xf numFmtId="0" fontId="21" fillId="20" borderId="0" applyNumberFormat="0" applyBorder="0" applyAlignment="0" applyProtection="0"/>
    <xf numFmtId="0" fontId="24" fillId="20" borderId="0" applyNumberFormat="0" applyBorder="0" applyAlignment="0" applyProtection="0"/>
    <xf numFmtId="0" fontId="21" fillId="21" borderId="0" applyNumberFormat="0" applyBorder="0" applyAlignment="0" applyProtection="0"/>
    <xf numFmtId="0" fontId="24" fillId="21" borderId="0" applyNumberFormat="0" applyBorder="0" applyAlignment="0" applyProtection="0"/>
    <xf numFmtId="0" fontId="21" fillId="13" borderId="0" applyNumberFormat="0" applyBorder="0" applyAlignment="0" applyProtection="0"/>
    <xf numFmtId="0" fontId="24" fillId="13" borderId="0" applyNumberFormat="0" applyBorder="0" applyAlignment="0" applyProtection="0"/>
    <xf numFmtId="0" fontId="21" fillId="14" borderId="0" applyNumberFormat="0" applyBorder="0" applyAlignment="0" applyProtection="0"/>
    <xf numFmtId="0" fontId="24" fillId="14" borderId="0" applyNumberFormat="0" applyBorder="0" applyAlignment="0" applyProtection="0"/>
    <xf numFmtId="0" fontId="21" fillId="22" borderId="0" applyNumberFormat="0" applyBorder="0" applyAlignment="0" applyProtection="0"/>
    <xf numFmtId="0" fontId="24"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4" fillId="16" borderId="9" applyNumberFormat="0" applyAlignment="0" applyProtection="0"/>
    <xf numFmtId="0" fontId="34" fillId="16" borderId="9" applyNumberFormat="0" applyAlignment="0" applyProtection="0"/>
    <xf numFmtId="0" fontId="17" fillId="16" borderId="9" applyNumberFormat="0" applyAlignment="0" applyProtection="0"/>
    <xf numFmtId="0" fontId="17" fillId="16" borderId="9" applyNumberFormat="0" applyAlignment="0" applyProtection="0"/>
    <xf numFmtId="0" fontId="18" fillId="7" borderId="6" applyNumberFormat="0" applyAlignment="0" applyProtection="0"/>
    <xf numFmtId="0" fontId="18" fillId="7" borderId="6" applyNumberFormat="0" applyAlignment="0" applyProtection="0"/>
    <xf numFmtId="0" fontId="54" fillId="7" borderId="6" applyNumberFormat="0" applyAlignment="0" applyProtection="0"/>
    <xf numFmtId="0" fontId="54" fillId="7"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23"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12"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55" fillId="0" borderId="0">
      <alignment/>
      <protection/>
    </xf>
    <xf numFmtId="0" fontId="2" fillId="0" borderId="0">
      <alignment/>
      <protection/>
    </xf>
  </cellStyleXfs>
  <cellXfs count="43">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0" fontId="7" fillId="0" borderId="0" xfId="0" applyFont="1" applyFill="1" applyAlignment="1">
      <alignment vertical="center" wrapText="1"/>
    </xf>
    <xf numFmtId="0" fontId="57" fillId="0" borderId="0" xfId="0" applyNumberFormat="1" applyFont="1" applyFill="1" applyAlignment="1">
      <alignment horizontal="left" vertical="center" wrapText="1"/>
    </xf>
    <xf numFmtId="0" fontId="57" fillId="0" borderId="1" xfId="0" applyNumberFormat="1" applyFont="1" applyFill="1" applyBorder="1" applyAlignment="1">
      <alignment horizontal="center" vertical="center" wrapText="1"/>
    </xf>
    <xf numFmtId="0" fontId="57" fillId="0" borderId="1" xfId="0" applyNumberFormat="1"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xf>
    <xf numFmtId="0" fontId="6" fillId="0" borderId="0" xfId="0" applyFont="1" applyFill="1" applyAlignment="1">
      <alignment horizontal="center"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180"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 xfId="0" applyFont="1" applyFill="1" applyBorder="1" applyAlignment="1">
      <alignment vertical="center" wrapText="1"/>
    </xf>
    <xf numFmtId="181" fontId="57"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919">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29"/>
  <sheetViews>
    <sheetView showZeros="0" zoomScaleSheetLayoutView="100" workbookViewId="0" topLeftCell="A1">
      <selection activeCell="A1" sqref="A1:IV16384"/>
    </sheetView>
  </sheetViews>
  <sheetFormatPr defaultColWidth="9.00390625" defaultRowHeight="14.25"/>
  <cols>
    <col min="1" max="1" width="5.25390625" style="32" customWidth="1"/>
    <col min="2" max="2" width="18.125" style="33" customWidth="1"/>
    <col min="3" max="3" width="25.75390625" style="34" customWidth="1"/>
    <col min="4" max="230" width="9.00390625" style="32" customWidth="1"/>
  </cols>
  <sheetData>
    <row r="1" spans="1:230" s="29" customFormat="1" ht="48" customHeight="1">
      <c r="A1" s="41" t="s">
        <v>0</v>
      </c>
      <c r="B1" s="41"/>
      <c r="C1" s="41"/>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row>
    <row r="2" spans="1:236" s="30" customFormat="1" ht="15">
      <c r="A2" s="36" t="s">
        <v>1</v>
      </c>
      <c r="B2" s="36" t="s">
        <v>2</v>
      </c>
      <c r="C2" s="37" t="s">
        <v>3</v>
      </c>
      <c r="D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row>
    <row r="3" spans="1:3" s="31" customFormat="1" ht="21">
      <c r="A3" s="17">
        <v>1</v>
      </c>
      <c r="B3" s="39" t="s">
        <v>4</v>
      </c>
      <c r="C3" s="40" t="s">
        <v>5</v>
      </c>
    </row>
    <row r="4" spans="1:3" s="31" customFormat="1" ht="96.75">
      <c r="A4" s="17">
        <v>2</v>
      </c>
      <c r="B4" s="39" t="s">
        <v>6</v>
      </c>
      <c r="C4" s="40" t="s">
        <v>7</v>
      </c>
    </row>
    <row r="5" spans="1:3" s="31" customFormat="1" ht="54">
      <c r="A5" s="17">
        <v>3</v>
      </c>
      <c r="B5" s="39" t="s">
        <v>8</v>
      </c>
      <c r="C5" s="40" t="s">
        <v>9</v>
      </c>
    </row>
    <row r="6" spans="1:3" s="31" customFormat="1" ht="64.5">
      <c r="A6" s="17">
        <v>4</v>
      </c>
      <c r="B6" s="39" t="s">
        <v>10</v>
      </c>
      <c r="C6" s="40" t="s">
        <v>11</v>
      </c>
    </row>
    <row r="7" spans="1:3" s="31" customFormat="1" ht="32.25">
      <c r="A7" s="17">
        <v>5</v>
      </c>
      <c r="B7" s="39" t="s">
        <v>12</v>
      </c>
      <c r="C7" s="40" t="s">
        <v>13</v>
      </c>
    </row>
    <row r="8" spans="1:3" s="31" customFormat="1" ht="42.75">
      <c r="A8" s="17">
        <v>6</v>
      </c>
      <c r="B8" s="39" t="s">
        <v>14</v>
      </c>
      <c r="C8" s="40" t="s">
        <v>15</v>
      </c>
    </row>
    <row r="9" spans="1:3" s="31" customFormat="1" ht="96.75">
      <c r="A9" s="17">
        <v>7</v>
      </c>
      <c r="B9" s="39" t="s">
        <v>16</v>
      </c>
      <c r="C9" s="40" t="s">
        <v>17</v>
      </c>
    </row>
    <row r="10" spans="1:3" s="31" customFormat="1" ht="21">
      <c r="A10" s="17">
        <v>8</v>
      </c>
      <c r="B10" s="39" t="s">
        <v>18</v>
      </c>
      <c r="C10" s="40" t="s">
        <v>19</v>
      </c>
    </row>
    <row r="11" spans="1:3" s="31" customFormat="1" ht="183">
      <c r="A11" s="17">
        <v>9</v>
      </c>
      <c r="B11" s="39" t="s">
        <v>20</v>
      </c>
      <c r="C11" s="40" t="s">
        <v>21</v>
      </c>
    </row>
    <row r="12" spans="2:236" s="32" customFormat="1" ht="15">
      <c r="B12" s="33"/>
      <c r="C12" s="34"/>
      <c r="HW12"/>
      <c r="HX12"/>
      <c r="HY12"/>
      <c r="HZ12"/>
      <c r="IA12"/>
      <c r="IB12"/>
    </row>
    <row r="13" spans="2:236" s="32" customFormat="1" ht="15">
      <c r="B13" s="33"/>
      <c r="C13" s="34"/>
      <c r="HW13"/>
      <c r="HX13"/>
      <c r="HY13"/>
      <c r="HZ13"/>
      <c r="IA13"/>
      <c r="IB13"/>
    </row>
    <row r="14" spans="2:236" s="32" customFormat="1" ht="15">
      <c r="B14" s="33"/>
      <c r="C14" s="34"/>
      <c r="HW14"/>
      <c r="HX14"/>
      <c r="HY14"/>
      <c r="HZ14"/>
      <c r="IA14"/>
      <c r="IB14"/>
    </row>
    <row r="15" spans="2:236" s="32" customFormat="1" ht="15">
      <c r="B15" s="33"/>
      <c r="C15" s="34"/>
      <c r="HW15"/>
      <c r="HX15"/>
      <c r="HY15"/>
      <c r="HZ15"/>
      <c r="IA15"/>
      <c r="IB15"/>
    </row>
    <row r="16" spans="2:236" s="32" customFormat="1" ht="15">
      <c r="B16" s="33"/>
      <c r="C16" s="34"/>
      <c r="HW16"/>
      <c r="HX16"/>
      <c r="HY16"/>
      <c r="HZ16"/>
      <c r="IA16"/>
      <c r="IB16"/>
    </row>
    <row r="17" spans="2:236" s="32" customFormat="1" ht="15">
      <c r="B17" s="33"/>
      <c r="C17" s="34"/>
      <c r="HW17"/>
      <c r="HX17"/>
      <c r="HY17"/>
      <c r="HZ17"/>
      <c r="IA17"/>
      <c r="IB17"/>
    </row>
    <row r="18" spans="2:236" s="32" customFormat="1" ht="15">
      <c r="B18" s="33"/>
      <c r="C18" s="34"/>
      <c r="HW18"/>
      <c r="HX18"/>
      <c r="HY18"/>
      <c r="HZ18"/>
      <c r="IA18"/>
      <c r="IB18"/>
    </row>
    <row r="19" spans="2:236" s="32" customFormat="1" ht="15">
      <c r="B19" s="33"/>
      <c r="C19" s="34"/>
      <c r="HW19"/>
      <c r="HX19"/>
      <c r="HY19"/>
      <c r="HZ19"/>
      <c r="IA19"/>
      <c r="IB19"/>
    </row>
    <row r="20" spans="2:236" s="32" customFormat="1" ht="15">
      <c r="B20" s="33"/>
      <c r="C20" s="34"/>
      <c r="HW20"/>
      <c r="HX20"/>
      <c r="HY20"/>
      <c r="HZ20"/>
      <c r="IA20"/>
      <c r="IB20"/>
    </row>
    <row r="21" spans="2:236" s="32" customFormat="1" ht="15">
      <c r="B21" s="33"/>
      <c r="C21" s="34"/>
      <c r="HW21"/>
      <c r="HX21"/>
      <c r="HY21"/>
      <c r="HZ21"/>
      <c r="IA21"/>
      <c r="IB21"/>
    </row>
    <row r="22" spans="2:236" s="32" customFormat="1" ht="15">
      <c r="B22" s="33"/>
      <c r="C22" s="34"/>
      <c r="HW22"/>
      <c r="HX22"/>
      <c r="HY22"/>
      <c r="HZ22"/>
      <c r="IA22"/>
      <c r="IB22"/>
    </row>
    <row r="23" spans="2:236" s="32" customFormat="1" ht="15">
      <c r="B23" s="33"/>
      <c r="C23" s="34"/>
      <c r="HW23"/>
      <c r="HX23"/>
      <c r="HY23"/>
      <c r="HZ23"/>
      <c r="IA23"/>
      <c r="IB23"/>
    </row>
    <row r="24" spans="2:236" s="32" customFormat="1" ht="15">
      <c r="B24" s="33"/>
      <c r="C24" s="34"/>
      <c r="HW24"/>
      <c r="HX24"/>
      <c r="HY24"/>
      <c r="HZ24"/>
      <c r="IA24"/>
      <c r="IB24"/>
    </row>
    <row r="25" spans="2:236" s="32" customFormat="1" ht="15">
      <c r="B25" s="33"/>
      <c r="C25" s="34"/>
      <c r="HW25"/>
      <c r="HX25"/>
      <c r="HY25"/>
      <c r="HZ25"/>
      <c r="IA25"/>
      <c r="IB25"/>
    </row>
    <row r="26" spans="2:236" s="32" customFormat="1" ht="15">
      <c r="B26" s="33"/>
      <c r="C26" s="34"/>
      <c r="HW26"/>
      <c r="HX26"/>
      <c r="HY26"/>
      <c r="HZ26"/>
      <c r="IA26"/>
      <c r="IB26"/>
    </row>
    <row r="27" spans="2:236" s="32" customFormat="1" ht="15">
      <c r="B27" s="33"/>
      <c r="C27" s="34"/>
      <c r="HW27"/>
      <c r="HX27"/>
      <c r="HY27"/>
      <c r="HZ27"/>
      <c r="IA27"/>
      <c r="IB27"/>
    </row>
    <row r="28" spans="2:236" s="32" customFormat="1" ht="15">
      <c r="B28" s="33"/>
      <c r="C28" s="34"/>
      <c r="HW28"/>
      <c r="HX28"/>
      <c r="HY28"/>
      <c r="HZ28"/>
      <c r="IA28"/>
      <c r="IB28"/>
    </row>
    <row r="29" spans="2:236" s="32" customFormat="1" ht="15">
      <c r="B29" s="33"/>
      <c r="C29" s="34"/>
      <c r="HW29"/>
      <c r="HX29"/>
      <c r="HY29"/>
      <c r="HZ29"/>
      <c r="IA29"/>
      <c r="IB29"/>
    </row>
    <row r="30" spans="2:236" s="32" customFormat="1" ht="15">
      <c r="B30" s="33"/>
      <c r="C30" s="34"/>
      <c r="HW30"/>
      <c r="HX30"/>
      <c r="HY30"/>
      <c r="HZ30"/>
      <c r="IA30"/>
      <c r="IB30"/>
    </row>
    <row r="31" spans="2:236" s="32" customFormat="1" ht="15">
      <c r="B31" s="33"/>
      <c r="C31" s="34"/>
      <c r="HW31"/>
      <c r="HX31"/>
      <c r="HY31"/>
      <c r="HZ31"/>
      <c r="IA31"/>
      <c r="IB31"/>
    </row>
    <row r="32" spans="2:236" s="32" customFormat="1" ht="15">
      <c r="B32" s="33"/>
      <c r="C32" s="34"/>
      <c r="HW32"/>
      <c r="HX32"/>
      <c r="HY32"/>
      <c r="HZ32"/>
      <c r="IA32"/>
      <c r="IB32"/>
    </row>
    <row r="33" spans="2:236" s="32" customFormat="1" ht="15">
      <c r="B33" s="33"/>
      <c r="C33" s="34"/>
      <c r="HW33"/>
      <c r="HX33"/>
      <c r="HY33"/>
      <c r="HZ33"/>
      <c r="IA33"/>
      <c r="IB33"/>
    </row>
    <row r="34" spans="2:236" s="32" customFormat="1" ht="15">
      <c r="B34" s="33"/>
      <c r="C34" s="34"/>
      <c r="HW34"/>
      <c r="HX34"/>
      <c r="HY34"/>
      <c r="HZ34"/>
      <c r="IA34"/>
      <c r="IB34"/>
    </row>
    <row r="35" spans="2:236" s="32" customFormat="1" ht="15">
      <c r="B35" s="33"/>
      <c r="C35" s="34"/>
      <c r="HW35"/>
      <c r="HX35"/>
      <c r="HY35"/>
      <c r="HZ35"/>
      <c r="IA35"/>
      <c r="IB35"/>
    </row>
    <row r="36" spans="2:236" s="32" customFormat="1" ht="15">
      <c r="B36" s="33"/>
      <c r="C36" s="34"/>
      <c r="HW36"/>
      <c r="HX36"/>
      <c r="HY36"/>
      <c r="HZ36"/>
      <c r="IA36"/>
      <c r="IB36"/>
    </row>
    <row r="37" spans="2:236" s="32" customFormat="1" ht="15">
      <c r="B37" s="33"/>
      <c r="C37" s="34"/>
      <c r="HW37"/>
      <c r="HX37"/>
      <c r="HY37"/>
      <c r="HZ37"/>
      <c r="IA37"/>
      <c r="IB37"/>
    </row>
    <row r="38" spans="2:236" s="32" customFormat="1" ht="15">
      <c r="B38" s="33"/>
      <c r="C38" s="34"/>
      <c r="HW38"/>
      <c r="HX38"/>
      <c r="HY38"/>
      <c r="HZ38"/>
      <c r="IA38"/>
      <c r="IB38"/>
    </row>
    <row r="39" spans="2:236" s="32" customFormat="1" ht="15">
      <c r="B39" s="33"/>
      <c r="C39" s="34"/>
      <c r="HW39"/>
      <c r="HX39"/>
      <c r="HY39"/>
      <c r="HZ39"/>
      <c r="IA39"/>
      <c r="IB39"/>
    </row>
    <row r="40" spans="2:236" s="32" customFormat="1" ht="15">
      <c r="B40" s="33"/>
      <c r="C40" s="34"/>
      <c r="HW40"/>
      <c r="HX40"/>
      <c r="HY40"/>
      <c r="HZ40"/>
      <c r="IA40"/>
      <c r="IB40"/>
    </row>
    <row r="41" spans="2:236" s="32" customFormat="1" ht="15">
      <c r="B41" s="33"/>
      <c r="C41" s="34"/>
      <c r="HW41"/>
      <c r="HX41"/>
      <c r="HY41"/>
      <c r="HZ41"/>
      <c r="IA41"/>
      <c r="IB41"/>
    </row>
    <row r="42" spans="2:236" s="32" customFormat="1" ht="15">
      <c r="B42" s="33"/>
      <c r="C42" s="34"/>
      <c r="HW42"/>
      <c r="HX42"/>
      <c r="HY42"/>
      <c r="HZ42"/>
      <c r="IA42"/>
      <c r="IB42"/>
    </row>
    <row r="43" spans="2:236" s="32" customFormat="1" ht="15">
      <c r="B43" s="33"/>
      <c r="C43" s="34"/>
      <c r="HW43"/>
      <c r="HX43"/>
      <c r="HY43"/>
      <c r="HZ43"/>
      <c r="IA43"/>
      <c r="IB43"/>
    </row>
    <row r="44" spans="2:236" s="32" customFormat="1" ht="15">
      <c r="B44" s="33"/>
      <c r="C44" s="34"/>
      <c r="HW44"/>
      <c r="HX44"/>
      <c r="HY44"/>
      <c r="HZ44"/>
      <c r="IA44"/>
      <c r="IB44"/>
    </row>
    <row r="45" spans="2:236" s="32" customFormat="1" ht="15">
      <c r="B45" s="33"/>
      <c r="C45" s="34"/>
      <c r="HW45"/>
      <c r="HX45"/>
      <c r="HY45"/>
      <c r="HZ45"/>
      <c r="IA45"/>
      <c r="IB45"/>
    </row>
    <row r="46" spans="2:236" s="32" customFormat="1" ht="15">
      <c r="B46" s="33"/>
      <c r="C46" s="34"/>
      <c r="HW46"/>
      <c r="HX46"/>
      <c r="HY46"/>
      <c r="HZ46"/>
      <c r="IA46"/>
      <c r="IB46"/>
    </row>
    <row r="47" spans="2:236" s="32" customFormat="1" ht="15">
      <c r="B47" s="33"/>
      <c r="C47" s="34"/>
      <c r="HW47"/>
      <c r="HX47"/>
      <c r="HY47"/>
      <c r="HZ47"/>
      <c r="IA47"/>
      <c r="IB47"/>
    </row>
    <row r="48" spans="2:236" s="32" customFormat="1" ht="15">
      <c r="B48" s="33"/>
      <c r="C48" s="34"/>
      <c r="HW48"/>
      <c r="HX48"/>
      <c r="HY48"/>
      <c r="HZ48"/>
      <c r="IA48"/>
      <c r="IB48"/>
    </row>
    <row r="49" spans="2:236" s="32" customFormat="1" ht="15">
      <c r="B49" s="33"/>
      <c r="C49" s="34"/>
      <c r="HW49"/>
      <c r="HX49"/>
      <c r="HY49"/>
      <c r="HZ49"/>
      <c r="IA49"/>
      <c r="IB49"/>
    </row>
    <row r="50" spans="2:236" s="32" customFormat="1" ht="15">
      <c r="B50" s="33"/>
      <c r="C50" s="34"/>
      <c r="HW50"/>
      <c r="HX50"/>
      <c r="HY50"/>
      <c r="HZ50"/>
      <c r="IA50"/>
      <c r="IB50"/>
    </row>
    <row r="51" spans="2:236" s="32" customFormat="1" ht="15">
      <c r="B51" s="33"/>
      <c r="C51" s="34"/>
      <c r="HW51"/>
      <c r="HX51"/>
      <c r="HY51"/>
      <c r="HZ51"/>
      <c r="IA51"/>
      <c r="IB51"/>
    </row>
    <row r="52" spans="2:236" s="32" customFormat="1" ht="15">
      <c r="B52" s="33"/>
      <c r="C52" s="34"/>
      <c r="HW52"/>
      <c r="HX52"/>
      <c r="HY52"/>
      <c r="HZ52"/>
      <c r="IA52"/>
      <c r="IB52"/>
    </row>
    <row r="53" spans="2:236" s="32" customFormat="1" ht="15">
      <c r="B53" s="33"/>
      <c r="C53" s="34"/>
      <c r="HW53"/>
      <c r="HX53"/>
      <c r="HY53"/>
      <c r="HZ53"/>
      <c r="IA53"/>
      <c r="IB53"/>
    </row>
    <row r="54" spans="2:236" s="32" customFormat="1" ht="15">
      <c r="B54" s="33"/>
      <c r="C54" s="34"/>
      <c r="HW54"/>
      <c r="HX54"/>
      <c r="HY54"/>
      <c r="HZ54"/>
      <c r="IA54"/>
      <c r="IB54"/>
    </row>
    <row r="55" spans="2:236" s="32" customFormat="1" ht="15">
      <c r="B55" s="33"/>
      <c r="C55" s="34"/>
      <c r="HW55"/>
      <c r="HX55"/>
      <c r="HY55"/>
      <c r="HZ55"/>
      <c r="IA55"/>
      <c r="IB55"/>
    </row>
    <row r="56" spans="2:236" s="32" customFormat="1" ht="15">
      <c r="B56" s="33"/>
      <c r="C56" s="34"/>
      <c r="HW56"/>
      <c r="HX56"/>
      <c r="HY56"/>
      <c r="HZ56"/>
      <c r="IA56"/>
      <c r="IB56"/>
    </row>
    <row r="57" spans="2:236" s="32" customFormat="1" ht="15">
      <c r="B57" s="33"/>
      <c r="C57" s="34"/>
      <c r="HW57"/>
      <c r="HX57"/>
      <c r="HY57"/>
      <c r="HZ57"/>
      <c r="IA57"/>
      <c r="IB57"/>
    </row>
    <row r="58" spans="2:236" s="32" customFormat="1" ht="15">
      <c r="B58" s="33"/>
      <c r="C58" s="34"/>
      <c r="HW58"/>
      <c r="HX58"/>
      <c r="HY58"/>
      <c r="HZ58"/>
      <c r="IA58"/>
      <c r="IB58"/>
    </row>
    <row r="59" spans="2:236" s="32" customFormat="1" ht="15">
      <c r="B59" s="33"/>
      <c r="C59" s="34"/>
      <c r="HW59"/>
      <c r="HX59"/>
      <c r="HY59"/>
      <c r="HZ59"/>
      <c r="IA59"/>
      <c r="IB59"/>
    </row>
    <row r="60" spans="2:236" s="32" customFormat="1" ht="15">
      <c r="B60" s="33"/>
      <c r="C60" s="34"/>
      <c r="HW60"/>
      <c r="HX60"/>
      <c r="HY60"/>
      <c r="HZ60"/>
      <c r="IA60"/>
      <c r="IB60"/>
    </row>
    <row r="61" spans="2:236" s="32" customFormat="1" ht="15">
      <c r="B61" s="33"/>
      <c r="C61" s="34"/>
      <c r="HW61"/>
      <c r="HX61"/>
      <c r="HY61"/>
      <c r="HZ61"/>
      <c r="IA61"/>
      <c r="IB61"/>
    </row>
    <row r="62" spans="2:236" s="32" customFormat="1" ht="15">
      <c r="B62" s="33"/>
      <c r="C62" s="34"/>
      <c r="HW62"/>
      <c r="HX62"/>
      <c r="HY62"/>
      <c r="HZ62"/>
      <c r="IA62"/>
      <c r="IB62"/>
    </row>
    <row r="63" spans="2:236" s="32" customFormat="1" ht="15">
      <c r="B63" s="33"/>
      <c r="C63" s="34"/>
      <c r="HW63"/>
      <c r="HX63"/>
      <c r="HY63"/>
      <c r="HZ63"/>
      <c r="IA63"/>
      <c r="IB63"/>
    </row>
    <row r="64" spans="2:236" s="32" customFormat="1" ht="15">
      <c r="B64" s="33"/>
      <c r="C64" s="34"/>
      <c r="HW64"/>
      <c r="HX64"/>
      <c r="HY64"/>
      <c r="HZ64"/>
      <c r="IA64"/>
      <c r="IB64"/>
    </row>
    <row r="65" spans="2:236" s="32" customFormat="1" ht="15">
      <c r="B65" s="33"/>
      <c r="C65" s="34"/>
      <c r="HW65"/>
      <c r="HX65"/>
      <c r="HY65"/>
      <c r="HZ65"/>
      <c r="IA65"/>
      <c r="IB65"/>
    </row>
    <row r="66" spans="2:236" s="32" customFormat="1" ht="15">
      <c r="B66" s="33"/>
      <c r="C66" s="34"/>
      <c r="HW66"/>
      <c r="HX66"/>
      <c r="HY66"/>
      <c r="HZ66"/>
      <c r="IA66"/>
      <c r="IB66"/>
    </row>
    <row r="67" spans="2:236" s="32" customFormat="1" ht="15">
      <c r="B67" s="33"/>
      <c r="C67" s="34"/>
      <c r="HW67"/>
      <c r="HX67"/>
      <c r="HY67"/>
      <c r="HZ67"/>
      <c r="IA67"/>
      <c r="IB67"/>
    </row>
    <row r="68" spans="2:236" s="32" customFormat="1" ht="15">
      <c r="B68" s="33"/>
      <c r="C68" s="34"/>
      <c r="HW68"/>
      <c r="HX68"/>
      <c r="HY68"/>
      <c r="HZ68"/>
      <c r="IA68"/>
      <c r="IB68"/>
    </row>
    <row r="69" spans="2:236" s="32" customFormat="1" ht="15">
      <c r="B69" s="33"/>
      <c r="C69" s="34"/>
      <c r="HW69"/>
      <c r="HX69"/>
      <c r="HY69"/>
      <c r="HZ69"/>
      <c r="IA69"/>
      <c r="IB69"/>
    </row>
    <row r="70" spans="2:236" s="32" customFormat="1" ht="15">
      <c r="B70" s="33"/>
      <c r="C70" s="34"/>
      <c r="HW70"/>
      <c r="HX70"/>
      <c r="HY70"/>
      <c r="HZ70"/>
      <c r="IA70"/>
      <c r="IB70"/>
    </row>
    <row r="71" spans="2:236" s="32" customFormat="1" ht="15">
      <c r="B71" s="33"/>
      <c r="C71" s="34"/>
      <c r="HW71"/>
      <c r="HX71"/>
      <c r="HY71"/>
      <c r="HZ71"/>
      <c r="IA71"/>
      <c r="IB71"/>
    </row>
    <row r="72" spans="2:236" s="32" customFormat="1" ht="15">
      <c r="B72" s="33"/>
      <c r="C72" s="34"/>
      <c r="HW72"/>
      <c r="HX72"/>
      <c r="HY72"/>
      <c r="HZ72"/>
      <c r="IA72"/>
      <c r="IB72"/>
    </row>
    <row r="73" spans="2:236" s="32" customFormat="1" ht="15">
      <c r="B73" s="33"/>
      <c r="C73" s="34"/>
      <c r="HW73"/>
      <c r="HX73"/>
      <c r="HY73"/>
      <c r="HZ73"/>
      <c r="IA73"/>
      <c r="IB73"/>
    </row>
    <row r="74" spans="2:236" s="32" customFormat="1" ht="15">
      <c r="B74" s="33"/>
      <c r="C74" s="34"/>
      <c r="HW74"/>
      <c r="HX74"/>
      <c r="HY74"/>
      <c r="HZ74"/>
      <c r="IA74"/>
      <c r="IB74"/>
    </row>
    <row r="75" spans="2:236" s="32" customFormat="1" ht="15">
      <c r="B75" s="33"/>
      <c r="C75" s="34"/>
      <c r="HW75"/>
      <c r="HX75"/>
      <c r="HY75"/>
      <c r="HZ75"/>
      <c r="IA75"/>
      <c r="IB75"/>
    </row>
    <row r="76" spans="2:236" s="32" customFormat="1" ht="15">
      <c r="B76" s="33"/>
      <c r="C76" s="34"/>
      <c r="HW76"/>
      <c r="HX76"/>
      <c r="HY76"/>
      <c r="HZ76"/>
      <c r="IA76"/>
      <c r="IB76"/>
    </row>
    <row r="77" spans="2:236" s="32" customFormat="1" ht="15">
      <c r="B77" s="33"/>
      <c r="C77" s="34"/>
      <c r="HW77"/>
      <c r="HX77"/>
      <c r="HY77"/>
      <c r="HZ77"/>
      <c r="IA77"/>
      <c r="IB77"/>
    </row>
    <row r="78" spans="2:236" s="32" customFormat="1" ht="15">
      <c r="B78" s="33"/>
      <c r="C78" s="34"/>
      <c r="HW78"/>
      <c r="HX78"/>
      <c r="HY78"/>
      <c r="HZ78"/>
      <c r="IA78"/>
      <c r="IB78"/>
    </row>
    <row r="79" spans="2:236" s="32" customFormat="1" ht="15">
      <c r="B79" s="33"/>
      <c r="C79" s="34"/>
      <c r="HW79"/>
      <c r="HX79"/>
      <c r="HY79"/>
      <c r="HZ79"/>
      <c r="IA79"/>
      <c r="IB79"/>
    </row>
    <row r="80" spans="2:236" s="32" customFormat="1" ht="15">
      <c r="B80" s="33"/>
      <c r="C80" s="34"/>
      <c r="HW80"/>
      <c r="HX80"/>
      <c r="HY80"/>
      <c r="HZ80"/>
      <c r="IA80"/>
      <c r="IB80"/>
    </row>
    <row r="81" spans="2:236" s="32" customFormat="1" ht="15">
      <c r="B81" s="33"/>
      <c r="C81" s="34"/>
      <c r="HW81"/>
      <c r="HX81"/>
      <c r="HY81"/>
      <c r="HZ81"/>
      <c r="IA81"/>
      <c r="IB81"/>
    </row>
    <row r="82" spans="2:236" s="32" customFormat="1" ht="15">
      <c r="B82" s="33"/>
      <c r="C82" s="34"/>
      <c r="HW82"/>
      <c r="HX82"/>
      <c r="HY82"/>
      <c r="HZ82"/>
      <c r="IA82"/>
      <c r="IB82"/>
    </row>
    <row r="83" spans="2:236" s="32" customFormat="1" ht="15">
      <c r="B83" s="33"/>
      <c r="C83" s="34"/>
      <c r="HW83"/>
      <c r="HX83"/>
      <c r="HY83"/>
      <c r="HZ83"/>
      <c r="IA83"/>
      <c r="IB83"/>
    </row>
    <row r="84" spans="2:236" s="32" customFormat="1" ht="15">
      <c r="B84" s="33"/>
      <c r="C84" s="34"/>
      <c r="HW84"/>
      <c r="HX84"/>
      <c r="HY84"/>
      <c r="HZ84"/>
      <c r="IA84"/>
      <c r="IB84"/>
    </row>
    <row r="85" spans="2:236" s="32" customFormat="1" ht="15">
      <c r="B85" s="33"/>
      <c r="C85" s="34"/>
      <c r="HW85"/>
      <c r="HX85"/>
      <c r="HY85"/>
      <c r="HZ85"/>
      <c r="IA85"/>
      <c r="IB85"/>
    </row>
    <row r="86" spans="2:236" s="32" customFormat="1" ht="15">
      <c r="B86" s="33"/>
      <c r="C86" s="34"/>
      <c r="HW86"/>
      <c r="HX86"/>
      <c r="HY86"/>
      <c r="HZ86"/>
      <c r="IA86"/>
      <c r="IB86"/>
    </row>
    <row r="87" spans="2:236" s="32" customFormat="1" ht="15">
      <c r="B87" s="33"/>
      <c r="C87" s="34"/>
      <c r="HW87"/>
      <c r="HX87"/>
      <c r="HY87"/>
      <c r="HZ87"/>
      <c r="IA87"/>
      <c r="IB87"/>
    </row>
    <row r="88" spans="2:236" s="32" customFormat="1" ht="15">
      <c r="B88" s="33"/>
      <c r="C88" s="34"/>
      <c r="HW88"/>
      <c r="HX88"/>
      <c r="HY88"/>
      <c r="HZ88"/>
      <c r="IA88"/>
      <c r="IB88"/>
    </row>
    <row r="89" spans="2:236" s="32" customFormat="1" ht="15">
      <c r="B89" s="33"/>
      <c r="C89" s="34"/>
      <c r="HW89"/>
      <c r="HX89"/>
      <c r="HY89"/>
      <c r="HZ89"/>
      <c r="IA89"/>
      <c r="IB89"/>
    </row>
    <row r="90" spans="2:236" s="32" customFormat="1" ht="15">
      <c r="B90" s="33"/>
      <c r="C90" s="34"/>
      <c r="HW90"/>
      <c r="HX90"/>
      <c r="HY90"/>
      <c r="HZ90"/>
      <c r="IA90"/>
      <c r="IB90"/>
    </row>
    <row r="91" spans="2:236" s="32" customFormat="1" ht="15">
      <c r="B91" s="33"/>
      <c r="C91" s="34"/>
      <c r="HW91"/>
      <c r="HX91"/>
      <c r="HY91"/>
      <c r="HZ91"/>
      <c r="IA91"/>
      <c r="IB91"/>
    </row>
    <row r="92" spans="2:236" s="32" customFormat="1" ht="15">
      <c r="B92" s="33"/>
      <c r="C92" s="34"/>
      <c r="HW92"/>
      <c r="HX92"/>
      <c r="HY92"/>
      <c r="HZ92"/>
      <c r="IA92"/>
      <c r="IB92"/>
    </row>
    <row r="93" spans="2:236" s="32" customFormat="1" ht="15">
      <c r="B93" s="33"/>
      <c r="C93" s="34"/>
      <c r="HW93"/>
      <c r="HX93"/>
      <c r="HY93"/>
      <c r="HZ93"/>
      <c r="IA93"/>
      <c r="IB93"/>
    </row>
    <row r="94" spans="2:236" s="32" customFormat="1" ht="15">
      <c r="B94" s="33"/>
      <c r="C94" s="34"/>
      <c r="HW94"/>
      <c r="HX94"/>
      <c r="HY94"/>
      <c r="HZ94"/>
      <c r="IA94"/>
      <c r="IB94"/>
    </row>
    <row r="95" spans="2:236" s="32" customFormat="1" ht="15">
      <c r="B95" s="33"/>
      <c r="C95" s="34"/>
      <c r="HW95"/>
      <c r="HX95"/>
      <c r="HY95"/>
      <c r="HZ95"/>
      <c r="IA95"/>
      <c r="IB95"/>
    </row>
    <row r="96" spans="2:236" s="32" customFormat="1" ht="15">
      <c r="B96" s="33"/>
      <c r="C96" s="34"/>
      <c r="HW96"/>
      <c r="HX96"/>
      <c r="HY96"/>
      <c r="HZ96"/>
      <c r="IA96"/>
      <c r="IB96"/>
    </row>
    <row r="97" spans="2:236" s="32" customFormat="1" ht="15">
      <c r="B97" s="33"/>
      <c r="C97" s="34"/>
      <c r="HW97"/>
      <c r="HX97"/>
      <c r="HY97"/>
      <c r="HZ97"/>
      <c r="IA97"/>
      <c r="IB97"/>
    </row>
    <row r="98" spans="2:236" s="32" customFormat="1" ht="15">
      <c r="B98" s="33"/>
      <c r="C98" s="34"/>
      <c r="HW98"/>
      <c r="HX98"/>
      <c r="HY98"/>
      <c r="HZ98"/>
      <c r="IA98"/>
      <c r="IB98"/>
    </row>
    <row r="99" spans="2:236" s="32" customFormat="1" ht="15">
      <c r="B99" s="33"/>
      <c r="C99" s="34"/>
      <c r="HW99"/>
      <c r="HX99"/>
      <c r="HY99"/>
      <c r="HZ99"/>
      <c r="IA99"/>
      <c r="IB99"/>
    </row>
    <row r="100" spans="2:236" s="32" customFormat="1" ht="15">
      <c r="B100" s="33"/>
      <c r="C100" s="34"/>
      <c r="HW100"/>
      <c r="HX100"/>
      <c r="HY100"/>
      <c r="HZ100"/>
      <c r="IA100"/>
      <c r="IB100"/>
    </row>
    <row r="101" spans="2:236" s="32" customFormat="1" ht="15">
      <c r="B101" s="33"/>
      <c r="C101" s="34"/>
      <c r="HW101"/>
      <c r="HX101"/>
      <c r="HY101"/>
      <c r="HZ101"/>
      <c r="IA101"/>
      <c r="IB101"/>
    </row>
    <row r="102" spans="2:236" s="32" customFormat="1" ht="15">
      <c r="B102" s="33"/>
      <c r="C102" s="34"/>
      <c r="HW102"/>
      <c r="HX102"/>
      <c r="HY102"/>
      <c r="HZ102"/>
      <c r="IA102"/>
      <c r="IB102"/>
    </row>
    <row r="103" spans="2:236" s="32" customFormat="1" ht="15">
      <c r="B103" s="33"/>
      <c r="C103" s="34"/>
      <c r="HW103"/>
      <c r="HX103"/>
      <c r="HY103"/>
      <c r="HZ103"/>
      <c r="IA103"/>
      <c r="IB103"/>
    </row>
    <row r="104" spans="2:236" s="32" customFormat="1" ht="15">
      <c r="B104" s="33"/>
      <c r="C104" s="34"/>
      <c r="HW104"/>
      <c r="HX104"/>
      <c r="HY104"/>
      <c r="HZ104"/>
      <c r="IA104"/>
      <c r="IB104"/>
    </row>
    <row r="105" spans="2:236" s="32" customFormat="1" ht="15">
      <c r="B105" s="33"/>
      <c r="C105" s="34"/>
      <c r="HW105"/>
      <c r="HX105"/>
      <c r="HY105"/>
      <c r="HZ105"/>
      <c r="IA105"/>
      <c r="IB105"/>
    </row>
    <row r="106" spans="2:236" s="32" customFormat="1" ht="15">
      <c r="B106" s="33"/>
      <c r="C106" s="34"/>
      <c r="HW106"/>
      <c r="HX106"/>
      <c r="HY106"/>
      <c r="HZ106"/>
      <c r="IA106"/>
      <c r="IB106"/>
    </row>
    <row r="107" spans="2:236" s="32" customFormat="1" ht="15">
      <c r="B107" s="33"/>
      <c r="C107" s="34"/>
      <c r="HW107"/>
      <c r="HX107"/>
      <c r="HY107"/>
      <c r="HZ107"/>
      <c r="IA107"/>
      <c r="IB107"/>
    </row>
    <row r="108" spans="2:236" s="32" customFormat="1" ht="15">
      <c r="B108" s="33"/>
      <c r="C108" s="34"/>
      <c r="HW108"/>
      <c r="HX108"/>
      <c r="HY108"/>
      <c r="HZ108"/>
      <c r="IA108"/>
      <c r="IB108"/>
    </row>
    <row r="109" spans="2:236" s="32" customFormat="1" ht="15">
      <c r="B109" s="33"/>
      <c r="C109" s="34"/>
      <c r="HW109"/>
      <c r="HX109"/>
      <c r="HY109"/>
      <c r="HZ109"/>
      <c r="IA109"/>
      <c r="IB109"/>
    </row>
    <row r="110" spans="2:236" s="32" customFormat="1" ht="15">
      <c r="B110" s="33"/>
      <c r="C110" s="34"/>
      <c r="HW110"/>
      <c r="HX110"/>
      <c r="HY110"/>
      <c r="HZ110"/>
      <c r="IA110"/>
      <c r="IB110"/>
    </row>
    <row r="111" spans="2:236" s="32" customFormat="1" ht="15">
      <c r="B111" s="33"/>
      <c r="C111" s="34"/>
      <c r="HW111"/>
      <c r="HX111"/>
      <c r="HY111"/>
      <c r="HZ111"/>
      <c r="IA111"/>
      <c r="IB111"/>
    </row>
    <row r="112" spans="2:236" s="32" customFormat="1" ht="15">
      <c r="B112" s="33"/>
      <c r="C112" s="34"/>
      <c r="HW112"/>
      <c r="HX112"/>
      <c r="HY112"/>
      <c r="HZ112"/>
      <c r="IA112"/>
      <c r="IB112"/>
    </row>
    <row r="113" spans="2:236" s="32" customFormat="1" ht="15">
      <c r="B113" s="33"/>
      <c r="C113" s="34"/>
      <c r="HW113"/>
      <c r="HX113"/>
      <c r="HY113"/>
      <c r="HZ113"/>
      <c r="IA113"/>
      <c r="IB113"/>
    </row>
    <row r="114" spans="2:236" s="32" customFormat="1" ht="15">
      <c r="B114" s="33"/>
      <c r="C114" s="34"/>
      <c r="HW114"/>
      <c r="HX114"/>
      <c r="HY114"/>
      <c r="HZ114"/>
      <c r="IA114"/>
      <c r="IB114"/>
    </row>
    <row r="115" spans="2:236" s="32" customFormat="1" ht="15">
      <c r="B115" s="33"/>
      <c r="C115" s="34"/>
      <c r="HW115"/>
      <c r="HX115"/>
      <c r="HY115"/>
      <c r="HZ115"/>
      <c r="IA115"/>
      <c r="IB115"/>
    </row>
    <row r="116" spans="2:236" s="32" customFormat="1" ht="15">
      <c r="B116" s="33"/>
      <c r="C116" s="34"/>
      <c r="HW116"/>
      <c r="HX116"/>
      <c r="HY116"/>
      <c r="HZ116"/>
      <c r="IA116"/>
      <c r="IB116"/>
    </row>
    <row r="117" spans="2:236" s="32" customFormat="1" ht="15">
      <c r="B117" s="33"/>
      <c r="C117" s="34"/>
      <c r="HW117"/>
      <c r="HX117"/>
      <c r="HY117"/>
      <c r="HZ117"/>
      <c r="IA117"/>
      <c r="IB117"/>
    </row>
    <row r="118" spans="2:236" s="32" customFormat="1" ht="15">
      <c r="B118" s="33"/>
      <c r="C118" s="34"/>
      <c r="HW118"/>
      <c r="HX118"/>
      <c r="HY118"/>
      <c r="HZ118"/>
      <c r="IA118"/>
      <c r="IB118"/>
    </row>
    <row r="119" spans="2:236" s="32" customFormat="1" ht="15">
      <c r="B119" s="33"/>
      <c r="C119" s="34"/>
      <c r="HW119"/>
      <c r="HX119"/>
      <c r="HY119"/>
      <c r="HZ119"/>
      <c r="IA119"/>
      <c r="IB119"/>
    </row>
    <row r="120" spans="2:236" s="32" customFormat="1" ht="15">
      <c r="B120" s="33"/>
      <c r="C120" s="34"/>
      <c r="HW120"/>
      <c r="HX120"/>
      <c r="HY120"/>
      <c r="HZ120"/>
      <c r="IA120"/>
      <c r="IB120"/>
    </row>
    <row r="121" spans="2:236" s="32" customFormat="1" ht="15">
      <c r="B121" s="33"/>
      <c r="C121" s="34"/>
      <c r="HW121"/>
      <c r="HX121"/>
      <c r="HY121"/>
      <c r="HZ121"/>
      <c r="IA121"/>
      <c r="IB121"/>
    </row>
    <row r="122" spans="2:236" s="32" customFormat="1" ht="15">
      <c r="B122" s="33"/>
      <c r="C122" s="34"/>
      <c r="HW122"/>
      <c r="HX122"/>
      <c r="HY122"/>
      <c r="HZ122"/>
      <c r="IA122"/>
      <c r="IB122"/>
    </row>
    <row r="123" spans="2:236" s="32" customFormat="1" ht="15">
      <c r="B123" s="33"/>
      <c r="C123" s="34"/>
      <c r="HW123"/>
      <c r="HX123"/>
      <c r="HY123"/>
      <c r="HZ123"/>
      <c r="IA123"/>
      <c r="IB123"/>
    </row>
    <row r="124" spans="2:236" s="32" customFormat="1" ht="15">
      <c r="B124" s="33"/>
      <c r="C124" s="34"/>
      <c r="HW124"/>
      <c r="HX124"/>
      <c r="HY124"/>
      <c r="HZ124"/>
      <c r="IA124"/>
      <c r="IB124"/>
    </row>
    <row r="125" spans="2:236" s="32" customFormat="1" ht="15">
      <c r="B125" s="33"/>
      <c r="C125" s="34"/>
      <c r="HW125"/>
      <c r="HX125"/>
      <c r="HY125"/>
      <c r="HZ125"/>
      <c r="IA125"/>
      <c r="IB125"/>
    </row>
    <row r="126" spans="2:236" s="32" customFormat="1" ht="15">
      <c r="B126" s="33"/>
      <c r="C126" s="34"/>
      <c r="HW126"/>
      <c r="HX126"/>
      <c r="HY126"/>
      <c r="HZ126"/>
      <c r="IA126"/>
      <c r="IB126"/>
    </row>
    <row r="127" spans="2:236" s="32" customFormat="1" ht="15">
      <c r="B127" s="33"/>
      <c r="C127" s="34"/>
      <c r="HW127"/>
      <c r="HX127"/>
      <c r="HY127"/>
      <c r="HZ127"/>
      <c r="IA127"/>
      <c r="IB127"/>
    </row>
    <row r="128" spans="2:236" s="32" customFormat="1" ht="15">
      <c r="B128" s="33"/>
      <c r="C128" s="34"/>
      <c r="HW128"/>
      <c r="HX128"/>
      <c r="HY128"/>
      <c r="HZ128"/>
      <c r="IA128"/>
      <c r="IB128"/>
    </row>
    <row r="129" spans="2:236" s="32" customFormat="1" ht="15">
      <c r="B129" s="33"/>
      <c r="C129" s="34"/>
      <c r="HW129"/>
      <c r="HX129"/>
      <c r="HY129"/>
      <c r="HZ129"/>
      <c r="IA129"/>
      <c r="IB129"/>
    </row>
    <row r="130" spans="2:236" s="32" customFormat="1" ht="15">
      <c r="B130" s="33"/>
      <c r="C130" s="34"/>
      <c r="HW130"/>
      <c r="HX130"/>
      <c r="HY130"/>
      <c r="HZ130"/>
      <c r="IA130"/>
      <c r="IB130"/>
    </row>
    <row r="131" spans="2:236" s="32" customFormat="1" ht="15">
      <c r="B131" s="33"/>
      <c r="C131" s="34"/>
      <c r="HW131"/>
      <c r="HX131"/>
      <c r="HY131"/>
      <c r="HZ131"/>
      <c r="IA131"/>
      <c r="IB131"/>
    </row>
    <row r="132" spans="2:236" s="32" customFormat="1" ht="15">
      <c r="B132" s="33"/>
      <c r="C132" s="34"/>
      <c r="HW132"/>
      <c r="HX132"/>
      <c r="HY132"/>
      <c r="HZ132"/>
      <c r="IA132"/>
      <c r="IB132"/>
    </row>
    <row r="133" spans="2:236" s="32" customFormat="1" ht="15">
      <c r="B133" s="33"/>
      <c r="C133" s="34"/>
      <c r="HW133"/>
      <c r="HX133"/>
      <c r="HY133"/>
      <c r="HZ133"/>
      <c r="IA133"/>
      <c r="IB133"/>
    </row>
    <row r="134" spans="2:236" s="32" customFormat="1" ht="15">
      <c r="B134" s="33"/>
      <c r="C134" s="34"/>
      <c r="HW134"/>
      <c r="HX134"/>
      <c r="HY134"/>
      <c r="HZ134"/>
      <c r="IA134"/>
      <c r="IB134"/>
    </row>
    <row r="135" spans="2:236" s="32" customFormat="1" ht="15">
      <c r="B135" s="33"/>
      <c r="C135" s="34"/>
      <c r="HW135"/>
      <c r="HX135"/>
      <c r="HY135"/>
      <c r="HZ135"/>
      <c r="IA135"/>
      <c r="IB135"/>
    </row>
    <row r="136" spans="2:236" s="32" customFormat="1" ht="15">
      <c r="B136" s="33"/>
      <c r="C136" s="34"/>
      <c r="HW136"/>
      <c r="HX136"/>
      <c r="HY136"/>
      <c r="HZ136"/>
      <c r="IA136"/>
      <c r="IB136"/>
    </row>
    <row r="137" spans="2:236" s="32" customFormat="1" ht="15">
      <c r="B137" s="33"/>
      <c r="C137" s="34"/>
      <c r="HW137"/>
      <c r="HX137"/>
      <c r="HY137"/>
      <c r="HZ137"/>
      <c r="IA137"/>
      <c r="IB137"/>
    </row>
    <row r="138" spans="2:236" s="32" customFormat="1" ht="15">
      <c r="B138" s="33"/>
      <c r="C138" s="34"/>
      <c r="HW138"/>
      <c r="HX138"/>
      <c r="HY138"/>
      <c r="HZ138"/>
      <c r="IA138"/>
      <c r="IB138"/>
    </row>
    <row r="139" spans="2:236" s="32" customFormat="1" ht="15">
      <c r="B139" s="33"/>
      <c r="C139" s="34"/>
      <c r="HW139"/>
      <c r="HX139"/>
      <c r="HY139"/>
      <c r="HZ139"/>
      <c r="IA139"/>
      <c r="IB139"/>
    </row>
    <row r="140" spans="2:236" s="32" customFormat="1" ht="15">
      <c r="B140" s="33"/>
      <c r="C140" s="34"/>
      <c r="HW140"/>
      <c r="HX140"/>
      <c r="HY140"/>
      <c r="HZ140"/>
      <c r="IA140"/>
      <c r="IB140"/>
    </row>
    <row r="141" spans="2:236" s="32" customFormat="1" ht="15">
      <c r="B141" s="33"/>
      <c r="C141" s="34"/>
      <c r="HW141"/>
      <c r="HX141"/>
      <c r="HY141"/>
      <c r="HZ141"/>
      <c r="IA141"/>
      <c r="IB141"/>
    </row>
    <row r="142" spans="2:236" s="32" customFormat="1" ht="15">
      <c r="B142" s="33"/>
      <c r="C142" s="34"/>
      <c r="HW142"/>
      <c r="HX142"/>
      <c r="HY142"/>
      <c r="HZ142"/>
      <c r="IA142"/>
      <c r="IB142"/>
    </row>
    <row r="143" spans="2:236" s="32" customFormat="1" ht="15">
      <c r="B143" s="33"/>
      <c r="C143" s="34"/>
      <c r="HW143"/>
      <c r="HX143"/>
      <c r="HY143"/>
      <c r="HZ143"/>
      <c r="IA143"/>
      <c r="IB143"/>
    </row>
    <row r="144" spans="2:236" s="32" customFormat="1" ht="15">
      <c r="B144" s="33"/>
      <c r="C144" s="34"/>
      <c r="HW144"/>
      <c r="HX144"/>
      <c r="HY144"/>
      <c r="HZ144"/>
      <c r="IA144"/>
      <c r="IB144"/>
    </row>
    <row r="145" spans="2:236" s="32" customFormat="1" ht="15">
      <c r="B145" s="33"/>
      <c r="C145" s="34"/>
      <c r="HW145"/>
      <c r="HX145"/>
      <c r="HY145"/>
      <c r="HZ145"/>
      <c r="IA145"/>
      <c r="IB145"/>
    </row>
    <row r="146" spans="2:236" s="32" customFormat="1" ht="15">
      <c r="B146" s="33"/>
      <c r="C146" s="34"/>
      <c r="HW146"/>
      <c r="HX146"/>
      <c r="HY146"/>
      <c r="HZ146"/>
      <c r="IA146"/>
      <c r="IB146"/>
    </row>
    <row r="147" spans="2:236" s="32" customFormat="1" ht="15">
      <c r="B147" s="33"/>
      <c r="C147" s="34"/>
      <c r="HW147"/>
      <c r="HX147"/>
      <c r="HY147"/>
      <c r="HZ147"/>
      <c r="IA147"/>
      <c r="IB147"/>
    </row>
    <row r="148" spans="2:236" s="32" customFormat="1" ht="15">
      <c r="B148" s="33"/>
      <c r="C148" s="34"/>
      <c r="HW148"/>
      <c r="HX148"/>
      <c r="HY148"/>
      <c r="HZ148"/>
      <c r="IA148"/>
      <c r="IB148"/>
    </row>
    <row r="149" spans="2:236" s="32" customFormat="1" ht="15">
      <c r="B149" s="33"/>
      <c r="C149" s="34"/>
      <c r="HW149"/>
      <c r="HX149"/>
      <c r="HY149"/>
      <c r="HZ149"/>
      <c r="IA149"/>
      <c r="IB149"/>
    </row>
    <row r="150" spans="2:236" s="32" customFormat="1" ht="15">
      <c r="B150" s="33"/>
      <c r="C150" s="34"/>
      <c r="HW150"/>
      <c r="HX150"/>
      <c r="HY150"/>
      <c r="HZ150"/>
      <c r="IA150"/>
      <c r="IB150"/>
    </row>
    <row r="151" spans="2:236" s="32" customFormat="1" ht="15">
      <c r="B151" s="33"/>
      <c r="C151" s="34"/>
      <c r="HW151"/>
      <c r="HX151"/>
      <c r="HY151"/>
      <c r="HZ151"/>
      <c r="IA151"/>
      <c r="IB151"/>
    </row>
    <row r="152" spans="2:236" s="32" customFormat="1" ht="15">
      <c r="B152" s="33"/>
      <c r="C152" s="34"/>
      <c r="HW152"/>
      <c r="HX152"/>
      <c r="HY152"/>
      <c r="HZ152"/>
      <c r="IA152"/>
      <c r="IB152"/>
    </row>
    <row r="153" spans="2:236" s="32" customFormat="1" ht="15">
      <c r="B153" s="33"/>
      <c r="C153" s="34"/>
      <c r="HW153"/>
      <c r="HX153"/>
      <c r="HY153"/>
      <c r="HZ153"/>
      <c r="IA153"/>
      <c r="IB153"/>
    </row>
    <row r="154" spans="2:236" s="32" customFormat="1" ht="15">
      <c r="B154" s="33"/>
      <c r="C154" s="34"/>
      <c r="HW154"/>
      <c r="HX154"/>
      <c r="HY154"/>
      <c r="HZ154"/>
      <c r="IA154"/>
      <c r="IB154"/>
    </row>
    <row r="155" spans="2:236" s="32" customFormat="1" ht="15">
      <c r="B155" s="33"/>
      <c r="C155" s="34"/>
      <c r="HW155"/>
      <c r="HX155"/>
      <c r="HY155"/>
      <c r="HZ155"/>
      <c r="IA155"/>
      <c r="IB155"/>
    </row>
    <row r="156" spans="2:236" s="32" customFormat="1" ht="15">
      <c r="B156" s="33"/>
      <c r="C156" s="34"/>
      <c r="HW156"/>
      <c r="HX156"/>
      <c r="HY156"/>
      <c r="HZ156"/>
      <c r="IA156"/>
      <c r="IB156"/>
    </row>
    <row r="157" spans="2:236" s="32" customFormat="1" ht="15">
      <c r="B157" s="33"/>
      <c r="C157" s="34"/>
      <c r="HW157"/>
      <c r="HX157"/>
      <c r="HY157"/>
      <c r="HZ157"/>
      <c r="IA157"/>
      <c r="IB157"/>
    </row>
    <row r="158" spans="2:236" s="32" customFormat="1" ht="15">
      <c r="B158" s="33"/>
      <c r="C158" s="34"/>
      <c r="HW158"/>
      <c r="HX158"/>
      <c r="HY158"/>
      <c r="HZ158"/>
      <c r="IA158"/>
      <c r="IB158"/>
    </row>
    <row r="159" spans="2:236" s="32" customFormat="1" ht="15">
      <c r="B159" s="33"/>
      <c r="C159" s="34"/>
      <c r="HW159"/>
      <c r="HX159"/>
      <c r="HY159"/>
      <c r="HZ159"/>
      <c r="IA159"/>
      <c r="IB159"/>
    </row>
    <row r="160" spans="2:236" s="32" customFormat="1" ht="15">
      <c r="B160" s="33"/>
      <c r="C160" s="34"/>
      <c r="HW160"/>
      <c r="HX160"/>
      <c r="HY160"/>
      <c r="HZ160"/>
      <c r="IA160"/>
      <c r="IB160"/>
    </row>
    <row r="161" spans="2:236" s="32" customFormat="1" ht="15">
      <c r="B161" s="33"/>
      <c r="C161" s="34"/>
      <c r="HW161"/>
      <c r="HX161"/>
      <c r="HY161"/>
      <c r="HZ161"/>
      <c r="IA161"/>
      <c r="IB161"/>
    </row>
    <row r="162" spans="2:236" s="32" customFormat="1" ht="15">
      <c r="B162" s="33"/>
      <c r="C162" s="34"/>
      <c r="HW162"/>
      <c r="HX162"/>
      <c r="HY162"/>
      <c r="HZ162"/>
      <c r="IA162"/>
      <c r="IB162"/>
    </row>
    <row r="163" spans="2:236" s="32" customFormat="1" ht="15">
      <c r="B163" s="33"/>
      <c r="C163" s="34"/>
      <c r="HW163"/>
      <c r="HX163"/>
      <c r="HY163"/>
      <c r="HZ163"/>
      <c r="IA163"/>
      <c r="IB163"/>
    </row>
    <row r="164" spans="2:236" s="32" customFormat="1" ht="15">
      <c r="B164" s="33"/>
      <c r="C164" s="34"/>
      <c r="HW164"/>
      <c r="HX164"/>
      <c r="HY164"/>
      <c r="HZ164"/>
      <c r="IA164"/>
      <c r="IB164"/>
    </row>
    <row r="165" spans="2:236" s="32" customFormat="1" ht="15">
      <c r="B165" s="33"/>
      <c r="C165" s="34"/>
      <c r="HW165"/>
      <c r="HX165"/>
      <c r="HY165"/>
      <c r="HZ165"/>
      <c r="IA165"/>
      <c r="IB165"/>
    </row>
    <row r="166" spans="2:236" s="32" customFormat="1" ht="15">
      <c r="B166" s="33"/>
      <c r="C166" s="34"/>
      <c r="HW166"/>
      <c r="HX166"/>
      <c r="HY166"/>
      <c r="HZ166"/>
      <c r="IA166"/>
      <c r="IB166"/>
    </row>
    <row r="167" spans="2:236" s="32" customFormat="1" ht="15">
      <c r="B167" s="33"/>
      <c r="C167" s="34"/>
      <c r="HW167"/>
      <c r="HX167"/>
      <c r="HY167"/>
      <c r="HZ167"/>
      <c r="IA167"/>
      <c r="IB167"/>
    </row>
    <row r="168" spans="2:236" s="32" customFormat="1" ht="15">
      <c r="B168" s="33"/>
      <c r="C168" s="34"/>
      <c r="HW168"/>
      <c r="HX168"/>
      <c r="HY168"/>
      <c r="HZ168"/>
      <c r="IA168"/>
      <c r="IB168"/>
    </row>
    <row r="169" spans="2:236" s="32" customFormat="1" ht="15">
      <c r="B169" s="33"/>
      <c r="C169" s="34"/>
      <c r="HW169"/>
      <c r="HX169"/>
      <c r="HY169"/>
      <c r="HZ169"/>
      <c r="IA169"/>
      <c r="IB169"/>
    </row>
    <row r="170" spans="2:236" s="32" customFormat="1" ht="15">
      <c r="B170" s="33"/>
      <c r="C170" s="34"/>
      <c r="HW170"/>
      <c r="HX170"/>
      <c r="HY170"/>
      <c r="HZ170"/>
      <c r="IA170"/>
      <c r="IB170"/>
    </row>
    <row r="171" spans="2:236" s="32" customFormat="1" ht="15">
      <c r="B171" s="33"/>
      <c r="C171" s="34"/>
      <c r="HW171"/>
      <c r="HX171"/>
      <c r="HY171"/>
      <c r="HZ171"/>
      <c r="IA171"/>
      <c r="IB171"/>
    </row>
    <row r="172" spans="2:236" s="32" customFormat="1" ht="15">
      <c r="B172" s="33"/>
      <c r="C172" s="34"/>
      <c r="HW172"/>
      <c r="HX172"/>
      <c r="HY172"/>
      <c r="HZ172"/>
      <c r="IA172"/>
      <c r="IB172"/>
    </row>
    <row r="173" spans="2:236" s="32" customFormat="1" ht="15">
      <c r="B173" s="33"/>
      <c r="C173" s="34"/>
      <c r="HW173"/>
      <c r="HX173"/>
      <c r="HY173"/>
      <c r="HZ173"/>
      <c r="IA173"/>
      <c r="IB173"/>
    </row>
    <row r="174" spans="2:236" s="32" customFormat="1" ht="15">
      <c r="B174" s="33"/>
      <c r="C174" s="34"/>
      <c r="HW174"/>
      <c r="HX174"/>
      <c r="HY174"/>
      <c r="HZ174"/>
      <c r="IA174"/>
      <c r="IB174"/>
    </row>
    <row r="175" spans="2:236" s="32" customFormat="1" ht="15">
      <c r="B175" s="33"/>
      <c r="C175" s="34"/>
      <c r="HW175"/>
      <c r="HX175"/>
      <c r="HY175"/>
      <c r="HZ175"/>
      <c r="IA175"/>
      <c r="IB175"/>
    </row>
    <row r="176" spans="2:236" s="32" customFormat="1" ht="15">
      <c r="B176" s="33"/>
      <c r="C176" s="34"/>
      <c r="HW176"/>
      <c r="HX176"/>
      <c r="HY176"/>
      <c r="HZ176"/>
      <c r="IA176"/>
      <c r="IB176"/>
    </row>
    <row r="177" spans="2:236" s="32" customFormat="1" ht="15">
      <c r="B177" s="33"/>
      <c r="C177" s="34"/>
      <c r="HW177"/>
      <c r="HX177"/>
      <c r="HY177"/>
      <c r="HZ177"/>
      <c r="IA177"/>
      <c r="IB177"/>
    </row>
    <row r="178" spans="2:236" s="32" customFormat="1" ht="15">
      <c r="B178" s="33"/>
      <c r="C178" s="34"/>
      <c r="HW178"/>
      <c r="HX178"/>
      <c r="HY178"/>
      <c r="HZ178"/>
      <c r="IA178"/>
      <c r="IB178"/>
    </row>
    <row r="179" spans="2:236" s="32" customFormat="1" ht="15">
      <c r="B179" s="33"/>
      <c r="C179" s="34"/>
      <c r="HW179"/>
      <c r="HX179"/>
      <c r="HY179"/>
      <c r="HZ179"/>
      <c r="IA179"/>
      <c r="IB179"/>
    </row>
    <row r="180" spans="2:236" s="32" customFormat="1" ht="15">
      <c r="B180" s="33"/>
      <c r="C180" s="34"/>
      <c r="HW180"/>
      <c r="HX180"/>
      <c r="HY180"/>
      <c r="HZ180"/>
      <c r="IA180"/>
      <c r="IB180"/>
    </row>
    <row r="181" spans="2:236" s="32" customFormat="1" ht="15">
      <c r="B181" s="33"/>
      <c r="C181" s="34"/>
      <c r="HW181"/>
      <c r="HX181"/>
      <c r="HY181"/>
      <c r="HZ181"/>
      <c r="IA181"/>
      <c r="IB181"/>
    </row>
    <row r="182" spans="2:236" s="32" customFormat="1" ht="15">
      <c r="B182" s="33"/>
      <c r="C182" s="34"/>
      <c r="HW182"/>
      <c r="HX182"/>
      <c r="HY182"/>
      <c r="HZ182"/>
      <c r="IA182"/>
      <c r="IB182"/>
    </row>
    <row r="183" spans="2:236" s="32" customFormat="1" ht="15">
      <c r="B183" s="33"/>
      <c r="C183" s="34"/>
      <c r="HW183"/>
      <c r="HX183"/>
      <c r="HY183"/>
      <c r="HZ183"/>
      <c r="IA183"/>
      <c r="IB183"/>
    </row>
    <row r="184" spans="2:236" s="32" customFormat="1" ht="15">
      <c r="B184" s="33"/>
      <c r="C184" s="34"/>
      <c r="HW184"/>
      <c r="HX184"/>
      <c r="HY184"/>
      <c r="HZ184"/>
      <c r="IA184"/>
      <c r="IB184"/>
    </row>
    <row r="185" spans="2:236" s="32" customFormat="1" ht="15">
      <c r="B185" s="33"/>
      <c r="C185" s="34"/>
      <c r="HW185"/>
      <c r="HX185"/>
      <c r="HY185"/>
      <c r="HZ185"/>
      <c r="IA185"/>
      <c r="IB185"/>
    </row>
    <row r="186" spans="2:236" s="32" customFormat="1" ht="15">
      <c r="B186" s="33"/>
      <c r="C186" s="34"/>
      <c r="HW186"/>
      <c r="HX186"/>
      <c r="HY186"/>
      <c r="HZ186"/>
      <c r="IA186"/>
      <c r="IB186"/>
    </row>
    <row r="187" spans="2:236" s="32" customFormat="1" ht="15">
      <c r="B187" s="33"/>
      <c r="C187" s="34"/>
      <c r="HW187"/>
      <c r="HX187"/>
      <c r="HY187"/>
      <c r="HZ187"/>
      <c r="IA187"/>
      <c r="IB187"/>
    </row>
    <row r="188" spans="2:236" s="32" customFormat="1" ht="15">
      <c r="B188" s="33"/>
      <c r="C188" s="34"/>
      <c r="HW188"/>
      <c r="HX188"/>
      <c r="HY188"/>
      <c r="HZ188"/>
      <c r="IA188"/>
      <c r="IB188"/>
    </row>
    <row r="189" spans="2:236" s="32" customFormat="1" ht="15">
      <c r="B189" s="33"/>
      <c r="C189" s="34"/>
      <c r="HW189"/>
      <c r="HX189"/>
      <c r="HY189"/>
      <c r="HZ189"/>
      <c r="IA189"/>
      <c r="IB189"/>
    </row>
    <row r="190" spans="2:236" s="32" customFormat="1" ht="15">
      <c r="B190" s="33"/>
      <c r="C190" s="34"/>
      <c r="HW190"/>
      <c r="HX190"/>
      <c r="HY190"/>
      <c r="HZ190"/>
      <c r="IA190"/>
      <c r="IB190"/>
    </row>
    <row r="191" spans="2:236" s="32" customFormat="1" ht="15">
      <c r="B191" s="33"/>
      <c r="C191" s="34"/>
      <c r="HW191"/>
      <c r="HX191"/>
      <c r="HY191"/>
      <c r="HZ191"/>
      <c r="IA191"/>
      <c r="IB191"/>
    </row>
    <row r="192" spans="2:236" s="32" customFormat="1" ht="15">
      <c r="B192" s="33"/>
      <c r="C192" s="34"/>
      <c r="HW192"/>
      <c r="HX192"/>
      <c r="HY192"/>
      <c r="HZ192"/>
      <c r="IA192"/>
      <c r="IB192"/>
    </row>
    <row r="193" spans="2:236" s="32" customFormat="1" ht="15">
      <c r="B193" s="33"/>
      <c r="C193" s="34"/>
      <c r="HW193"/>
      <c r="HX193"/>
      <c r="HY193"/>
      <c r="HZ193"/>
      <c r="IA193"/>
      <c r="IB193"/>
    </row>
    <row r="194" spans="2:236" s="32" customFormat="1" ht="15">
      <c r="B194" s="33"/>
      <c r="C194" s="34"/>
      <c r="HW194"/>
      <c r="HX194"/>
      <c r="HY194"/>
      <c r="HZ194"/>
      <c r="IA194"/>
      <c r="IB194"/>
    </row>
    <row r="195" spans="2:236" s="32" customFormat="1" ht="15">
      <c r="B195" s="33"/>
      <c r="C195" s="34"/>
      <c r="HW195"/>
      <c r="HX195"/>
      <c r="HY195"/>
      <c r="HZ195"/>
      <c r="IA195"/>
      <c r="IB195"/>
    </row>
    <row r="196" spans="2:236" s="32" customFormat="1" ht="15">
      <c r="B196" s="33"/>
      <c r="C196" s="34"/>
      <c r="HW196"/>
      <c r="HX196"/>
      <c r="HY196"/>
      <c r="HZ196"/>
      <c r="IA196"/>
      <c r="IB196"/>
    </row>
    <row r="197" spans="2:236" s="32" customFormat="1" ht="15">
      <c r="B197" s="33"/>
      <c r="C197" s="34"/>
      <c r="HW197"/>
      <c r="HX197"/>
      <c r="HY197"/>
      <c r="HZ197"/>
      <c r="IA197"/>
      <c r="IB197"/>
    </row>
    <row r="198" spans="2:236" s="32" customFormat="1" ht="15">
      <c r="B198" s="33"/>
      <c r="C198" s="34"/>
      <c r="HW198"/>
      <c r="HX198"/>
      <c r="HY198"/>
      <c r="HZ198"/>
      <c r="IA198"/>
      <c r="IB198"/>
    </row>
    <row r="199" spans="2:236" s="32" customFormat="1" ht="15">
      <c r="B199" s="33"/>
      <c r="C199" s="34"/>
      <c r="HW199"/>
      <c r="HX199"/>
      <c r="HY199"/>
      <c r="HZ199"/>
      <c r="IA199"/>
      <c r="IB199"/>
    </row>
    <row r="200" spans="2:236" s="32" customFormat="1" ht="15">
      <c r="B200" s="33"/>
      <c r="C200" s="34"/>
      <c r="HW200"/>
      <c r="HX200"/>
      <c r="HY200"/>
      <c r="HZ200"/>
      <c r="IA200"/>
      <c r="IB200"/>
    </row>
    <row r="201" spans="2:236" s="32" customFormat="1" ht="15">
      <c r="B201" s="33"/>
      <c r="C201" s="34"/>
      <c r="HW201"/>
      <c r="HX201"/>
      <c r="HY201"/>
      <c r="HZ201"/>
      <c r="IA201"/>
      <c r="IB201"/>
    </row>
    <row r="202" spans="2:236" s="32" customFormat="1" ht="15">
      <c r="B202" s="33"/>
      <c r="C202" s="34"/>
      <c r="HW202"/>
      <c r="HX202"/>
      <c r="HY202"/>
      <c r="HZ202"/>
      <c r="IA202"/>
      <c r="IB202"/>
    </row>
    <row r="203" spans="2:236" s="32" customFormat="1" ht="15">
      <c r="B203" s="33"/>
      <c r="C203" s="34"/>
      <c r="HW203"/>
      <c r="HX203"/>
      <c r="HY203"/>
      <c r="HZ203"/>
      <c r="IA203"/>
      <c r="IB203"/>
    </row>
    <row r="204" spans="2:236" s="32" customFormat="1" ht="15">
      <c r="B204" s="33"/>
      <c r="C204" s="34"/>
      <c r="HW204"/>
      <c r="HX204"/>
      <c r="HY204"/>
      <c r="HZ204"/>
      <c r="IA204"/>
      <c r="IB204"/>
    </row>
    <row r="205" spans="2:236" s="32" customFormat="1" ht="15">
      <c r="B205" s="33"/>
      <c r="C205" s="34"/>
      <c r="HW205"/>
      <c r="HX205"/>
      <c r="HY205"/>
      <c r="HZ205"/>
      <c r="IA205"/>
      <c r="IB205"/>
    </row>
    <row r="206" spans="2:236" s="32" customFormat="1" ht="15">
      <c r="B206" s="33"/>
      <c r="C206" s="34"/>
      <c r="HW206"/>
      <c r="HX206"/>
      <c r="HY206"/>
      <c r="HZ206"/>
      <c r="IA206"/>
      <c r="IB206"/>
    </row>
    <row r="207" spans="2:236" s="32" customFormat="1" ht="15">
      <c r="B207" s="33"/>
      <c r="C207" s="34"/>
      <c r="HW207"/>
      <c r="HX207"/>
      <c r="HY207"/>
      <c r="HZ207"/>
      <c r="IA207"/>
      <c r="IB207"/>
    </row>
    <row r="208" spans="2:236" s="32" customFormat="1" ht="15">
      <c r="B208" s="33"/>
      <c r="C208" s="34"/>
      <c r="HW208"/>
      <c r="HX208"/>
      <c r="HY208"/>
      <c r="HZ208"/>
      <c r="IA208"/>
      <c r="IB208"/>
    </row>
    <row r="209" spans="2:236" s="32" customFormat="1" ht="15">
      <c r="B209" s="33"/>
      <c r="C209" s="34"/>
      <c r="HW209"/>
      <c r="HX209"/>
      <c r="HY209"/>
      <c r="HZ209"/>
      <c r="IA209"/>
      <c r="IB209"/>
    </row>
    <row r="210" spans="2:236" s="32" customFormat="1" ht="15">
      <c r="B210" s="33"/>
      <c r="C210" s="34"/>
      <c r="HW210"/>
      <c r="HX210"/>
      <c r="HY210"/>
      <c r="HZ210"/>
      <c r="IA210"/>
      <c r="IB210"/>
    </row>
    <row r="211" spans="2:236" s="32" customFormat="1" ht="15">
      <c r="B211" s="33"/>
      <c r="C211" s="34"/>
      <c r="HW211"/>
      <c r="HX211"/>
      <c r="HY211"/>
      <c r="HZ211"/>
      <c r="IA211"/>
      <c r="IB211"/>
    </row>
    <row r="212" spans="2:236" s="32" customFormat="1" ht="15">
      <c r="B212" s="33"/>
      <c r="C212" s="34"/>
      <c r="HW212"/>
      <c r="HX212"/>
      <c r="HY212"/>
      <c r="HZ212"/>
      <c r="IA212"/>
      <c r="IB212"/>
    </row>
    <row r="213" spans="2:236" s="32" customFormat="1" ht="15">
      <c r="B213" s="33"/>
      <c r="C213" s="34"/>
      <c r="HW213"/>
      <c r="HX213"/>
      <c r="HY213"/>
      <c r="HZ213"/>
      <c r="IA213"/>
      <c r="IB213"/>
    </row>
    <row r="214" spans="2:236" s="32" customFormat="1" ht="15">
      <c r="B214" s="33"/>
      <c r="C214" s="34"/>
      <c r="HW214"/>
      <c r="HX214"/>
      <c r="HY214"/>
      <c r="HZ214"/>
      <c r="IA214"/>
      <c r="IB214"/>
    </row>
    <row r="215" spans="2:236" s="32" customFormat="1" ht="15">
      <c r="B215" s="33"/>
      <c r="C215" s="34"/>
      <c r="HW215"/>
      <c r="HX215"/>
      <c r="HY215"/>
      <c r="HZ215"/>
      <c r="IA215"/>
      <c r="IB215"/>
    </row>
    <row r="216" spans="2:236" s="32" customFormat="1" ht="15">
      <c r="B216" s="33"/>
      <c r="C216" s="34"/>
      <c r="HW216"/>
      <c r="HX216"/>
      <c r="HY216"/>
      <c r="HZ216"/>
      <c r="IA216"/>
      <c r="IB216"/>
    </row>
    <row r="217" spans="2:236" s="32" customFormat="1" ht="15">
      <c r="B217" s="33"/>
      <c r="C217" s="34"/>
      <c r="HW217"/>
      <c r="HX217"/>
      <c r="HY217"/>
      <c r="HZ217"/>
      <c r="IA217"/>
      <c r="IB217"/>
    </row>
    <row r="218" spans="2:236" s="32" customFormat="1" ht="15">
      <c r="B218" s="33"/>
      <c r="C218" s="34"/>
      <c r="HW218"/>
      <c r="HX218"/>
      <c r="HY218"/>
      <c r="HZ218"/>
      <c r="IA218"/>
      <c r="IB218"/>
    </row>
    <row r="219" spans="2:236" s="32" customFormat="1" ht="15">
      <c r="B219" s="33"/>
      <c r="C219" s="34"/>
      <c r="HW219"/>
      <c r="HX219"/>
      <c r="HY219"/>
      <c r="HZ219"/>
      <c r="IA219"/>
      <c r="IB219"/>
    </row>
    <row r="220" spans="2:236" s="32" customFormat="1" ht="15">
      <c r="B220" s="33"/>
      <c r="C220" s="34"/>
      <c r="HW220"/>
      <c r="HX220"/>
      <c r="HY220"/>
      <c r="HZ220"/>
      <c r="IA220"/>
      <c r="IB220"/>
    </row>
    <row r="221" spans="2:236" s="32" customFormat="1" ht="15">
      <c r="B221" s="33"/>
      <c r="C221" s="34"/>
      <c r="HW221"/>
      <c r="HX221"/>
      <c r="HY221"/>
      <c r="HZ221"/>
      <c r="IA221"/>
      <c r="IB221"/>
    </row>
    <row r="222" spans="2:236" s="32" customFormat="1" ht="15">
      <c r="B222" s="33"/>
      <c r="C222" s="34"/>
      <c r="HW222"/>
      <c r="HX222"/>
      <c r="HY222"/>
      <c r="HZ222"/>
      <c r="IA222"/>
      <c r="IB222"/>
    </row>
    <row r="223" spans="2:236" s="32" customFormat="1" ht="15">
      <c r="B223" s="33"/>
      <c r="C223" s="34"/>
      <c r="HW223"/>
      <c r="HX223"/>
      <c r="HY223"/>
      <c r="HZ223"/>
      <c r="IA223"/>
      <c r="IB223"/>
    </row>
    <row r="224" spans="2:236" s="32" customFormat="1" ht="15">
      <c r="B224" s="33"/>
      <c r="C224" s="34"/>
      <c r="HW224"/>
      <c r="HX224"/>
      <c r="HY224"/>
      <c r="HZ224"/>
      <c r="IA224"/>
      <c r="IB224"/>
    </row>
    <row r="225" spans="2:236" s="32" customFormat="1" ht="15">
      <c r="B225" s="33"/>
      <c r="C225" s="34"/>
      <c r="HW225"/>
      <c r="HX225"/>
      <c r="HY225"/>
      <c r="HZ225"/>
      <c r="IA225"/>
      <c r="IB225"/>
    </row>
    <row r="226" spans="2:236" s="32" customFormat="1" ht="15">
      <c r="B226" s="33"/>
      <c r="C226" s="34"/>
      <c r="HW226"/>
      <c r="HX226"/>
      <c r="HY226"/>
      <c r="HZ226"/>
      <c r="IA226"/>
      <c r="IB226"/>
    </row>
    <row r="227" spans="2:236" s="32" customFormat="1" ht="15">
      <c r="B227" s="33"/>
      <c r="C227" s="34"/>
      <c r="HW227"/>
      <c r="HX227"/>
      <c r="HY227"/>
      <c r="HZ227"/>
      <c r="IA227"/>
      <c r="IB227"/>
    </row>
    <row r="228" spans="2:236" s="32" customFormat="1" ht="15">
      <c r="B228" s="33"/>
      <c r="C228" s="34"/>
      <c r="HW228"/>
      <c r="HX228"/>
      <c r="HY228"/>
      <c r="HZ228"/>
      <c r="IA228"/>
      <c r="IB228"/>
    </row>
    <row r="229" spans="2:236" s="32" customFormat="1" ht="15">
      <c r="B229" s="33"/>
      <c r="C229" s="34"/>
      <c r="HW229"/>
      <c r="HX229"/>
      <c r="HY229"/>
      <c r="HZ229"/>
      <c r="IA229"/>
      <c r="IB229"/>
    </row>
  </sheetData>
  <sheetProtection/>
  <protectedRanges>
    <protectedRange sqref="C100:C103 D100:M103" name="区域1_20_2_3_1"/>
    <protectedRange sqref="H152" name="区域1_19_2_1_1_1"/>
    <protectedRange sqref="C120 D120:M120" name="区域1_2_1_1_4_2_3"/>
    <protectedRange sqref="M158" name="区域1_6_2_2_2"/>
    <protectedRange sqref="M79" name="区域1_2_1_1_4_1_2_1"/>
    <protectedRange sqref="E61" name="区域2_1_1"/>
    <protectedRange sqref="C100:C103 D100:M103" name="区域1_20_2_3_1_1"/>
    <protectedRange sqref="M110:M111" name="区域1_20_2_3_2"/>
    <protectedRange sqref="H152" name="区域1_19_2_1_1_1_1"/>
    <protectedRange sqref="C66 D66:M66" name="区域1_20_2_3_2_1"/>
    <protectedRange sqref="C120 D120:M120" name="区域1_2_1_1_4_2_3_2"/>
    <protectedRange sqref="C121:C124 D121:M124" name="区域1_2_1_1_4_2_2"/>
    <protectedRange sqref="C214 D214:M214" name="区域1_2_1_1_4_1_1"/>
    <protectedRange sqref="M158" name="区域1_6_2_2_2_1"/>
    <protectedRange sqref="M79" name="区域1_2_1_1_4_1_2_1_1"/>
    <protectedRange sqref="C224 D224:M224" name="区域1_2_1_1_4_1_1_1"/>
    <protectedRange sqref="E61" name="区域2_1"/>
    <protectedRange sqref="C67 D67:M67" name="区域1_20_2_3_2_1_1"/>
  </protectedRanges>
  <autoFilter ref="A2:C11"/>
  <mergeCells count="1">
    <mergeCell ref="A1:C1"/>
  </mergeCells>
  <conditionalFormatting sqref="C3:C11">
    <cfRule type="cellIs" priority="1" dxfId="918"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F119"/>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E5" sqref="E5"/>
    </sheetView>
  </sheetViews>
  <sheetFormatPr defaultColWidth="7.375" defaultRowHeight="14.25"/>
  <cols>
    <col min="1" max="1" width="4.375" style="13" customWidth="1"/>
    <col min="2" max="2" width="12.75390625" style="14" customWidth="1"/>
    <col min="3" max="3" width="30.50390625" style="24" customWidth="1"/>
    <col min="4" max="16384" width="7.375" style="16" customWidth="1"/>
  </cols>
  <sheetData>
    <row r="1" spans="1:3" ht="39" customHeight="1">
      <c r="A1" s="41" t="s">
        <v>22</v>
      </c>
      <c r="B1" s="41"/>
      <c r="C1" s="41"/>
    </row>
    <row r="2" spans="1:3" s="23" customFormat="1" ht="15">
      <c r="A2" s="17" t="s">
        <v>1</v>
      </c>
      <c r="B2" s="17" t="s">
        <v>2</v>
      </c>
      <c r="C2" s="25" t="s">
        <v>23</v>
      </c>
    </row>
    <row r="3" spans="1:3" s="23" customFormat="1" ht="15">
      <c r="A3" s="42" t="s">
        <v>24</v>
      </c>
      <c r="B3" s="42"/>
      <c r="C3" s="26"/>
    </row>
    <row r="4" spans="1:3" s="12" customFormat="1" ht="10.5">
      <c r="A4" s="20">
        <v>1</v>
      </c>
      <c r="B4" s="21" t="s">
        <v>25</v>
      </c>
      <c r="C4" s="27" t="s">
        <v>26</v>
      </c>
    </row>
    <row r="5" spans="1:3" s="12" customFormat="1" ht="75">
      <c r="A5" s="20">
        <v>2</v>
      </c>
      <c r="B5" s="21" t="s">
        <v>27</v>
      </c>
      <c r="C5" s="27" t="s">
        <v>28</v>
      </c>
    </row>
    <row r="6" spans="1:3" s="12" customFormat="1" ht="21">
      <c r="A6" s="20">
        <v>3</v>
      </c>
      <c r="B6" s="21" t="s">
        <v>29</v>
      </c>
      <c r="C6" s="27" t="s">
        <v>30</v>
      </c>
    </row>
    <row r="7" spans="1:3" s="12" customFormat="1" ht="42.75">
      <c r="A7" s="20">
        <v>4</v>
      </c>
      <c r="B7" s="21" t="s">
        <v>31</v>
      </c>
      <c r="C7" s="27" t="s">
        <v>32</v>
      </c>
    </row>
    <row r="8" spans="1:3" s="12" customFormat="1" ht="21">
      <c r="A8" s="20">
        <v>5</v>
      </c>
      <c r="B8" s="21" t="s">
        <v>33</v>
      </c>
      <c r="C8" s="27" t="s">
        <v>34</v>
      </c>
    </row>
    <row r="9" spans="1:3" s="12" customFormat="1" ht="32.25">
      <c r="A9" s="20">
        <v>6</v>
      </c>
      <c r="B9" s="21" t="s">
        <v>35</v>
      </c>
      <c r="C9" s="27" t="s">
        <v>36</v>
      </c>
    </row>
    <row r="10" spans="1:3" s="12" customFormat="1" ht="32.25">
      <c r="A10" s="20">
        <v>7</v>
      </c>
      <c r="B10" s="21" t="s">
        <v>37</v>
      </c>
      <c r="C10" s="27" t="s">
        <v>38</v>
      </c>
    </row>
    <row r="11" spans="1:3" s="12" customFormat="1" ht="21">
      <c r="A11" s="20">
        <v>8</v>
      </c>
      <c r="B11" s="21" t="s">
        <v>39</v>
      </c>
      <c r="C11" s="27" t="s">
        <v>40</v>
      </c>
    </row>
    <row r="12" spans="1:3" s="12" customFormat="1" ht="42.75">
      <c r="A12" s="20">
        <v>9</v>
      </c>
      <c r="B12" s="21" t="s">
        <v>41</v>
      </c>
      <c r="C12" s="27" t="s">
        <v>42</v>
      </c>
    </row>
    <row r="13" spans="1:3" s="12" customFormat="1" ht="10.5">
      <c r="A13" s="20">
        <v>10</v>
      </c>
      <c r="B13" s="21" t="s">
        <v>43</v>
      </c>
      <c r="C13" s="27" t="s">
        <v>44</v>
      </c>
    </row>
    <row r="14" spans="1:3" s="12" customFormat="1" ht="54">
      <c r="A14" s="20">
        <v>11</v>
      </c>
      <c r="B14" s="21" t="s">
        <v>45</v>
      </c>
      <c r="C14" s="27" t="s">
        <v>46</v>
      </c>
    </row>
    <row r="15" spans="1:3" s="12" customFormat="1" ht="54">
      <c r="A15" s="20">
        <v>12</v>
      </c>
      <c r="B15" s="21" t="s">
        <v>47</v>
      </c>
      <c r="C15" s="27" t="s">
        <v>48</v>
      </c>
    </row>
    <row r="16" spans="1:3" s="12" customFormat="1" ht="21">
      <c r="A16" s="20">
        <v>13</v>
      </c>
      <c r="B16" s="21" t="s">
        <v>49</v>
      </c>
      <c r="C16" s="27" t="s">
        <v>50</v>
      </c>
    </row>
    <row r="17" spans="1:3" s="12" customFormat="1" ht="10.5">
      <c r="A17" s="20">
        <v>14</v>
      </c>
      <c r="B17" s="21" t="s">
        <v>51</v>
      </c>
      <c r="C17" s="27" t="s">
        <v>52</v>
      </c>
    </row>
    <row r="18" spans="1:3" s="12" customFormat="1" ht="21">
      <c r="A18" s="20">
        <v>15</v>
      </c>
      <c r="B18" s="21" t="s">
        <v>53</v>
      </c>
      <c r="C18" s="27" t="s">
        <v>54</v>
      </c>
    </row>
    <row r="19" spans="1:3" s="12" customFormat="1" ht="118.5">
      <c r="A19" s="20">
        <v>16</v>
      </c>
      <c r="B19" s="21" t="s">
        <v>55</v>
      </c>
      <c r="C19" s="27" t="s">
        <v>56</v>
      </c>
    </row>
    <row r="20" spans="1:3" s="12" customFormat="1" ht="10.5">
      <c r="A20" s="20">
        <v>17</v>
      </c>
      <c r="B20" s="21" t="s">
        <v>57</v>
      </c>
      <c r="C20" s="27" t="s">
        <v>58</v>
      </c>
    </row>
    <row r="21" spans="1:3" s="12" customFormat="1" ht="21">
      <c r="A21" s="20">
        <v>18</v>
      </c>
      <c r="B21" s="21" t="s">
        <v>59</v>
      </c>
      <c r="C21" s="27" t="s">
        <v>30</v>
      </c>
    </row>
    <row r="22" spans="1:3" s="12" customFormat="1" ht="10.5">
      <c r="A22" s="20">
        <v>19</v>
      </c>
      <c r="B22" s="21" t="s">
        <v>60</v>
      </c>
      <c r="C22" s="27" t="s">
        <v>61</v>
      </c>
    </row>
    <row r="23" spans="1:3" s="12" customFormat="1" ht="10.5">
      <c r="A23" s="20">
        <v>20</v>
      </c>
      <c r="B23" s="21" t="s">
        <v>62</v>
      </c>
      <c r="C23" s="27" t="s">
        <v>63</v>
      </c>
    </row>
    <row r="24" spans="1:3" s="12" customFormat="1" ht="32.25">
      <c r="A24" s="20">
        <v>21</v>
      </c>
      <c r="B24" s="21" t="s">
        <v>64</v>
      </c>
      <c r="C24" s="27" t="s">
        <v>65</v>
      </c>
    </row>
    <row r="25" spans="1:3" s="12" customFormat="1" ht="42.75">
      <c r="A25" s="20">
        <v>22</v>
      </c>
      <c r="B25" s="21" t="s">
        <v>66</v>
      </c>
      <c r="C25" s="27" t="s">
        <v>67</v>
      </c>
    </row>
    <row r="26" spans="1:3" s="12" customFormat="1" ht="42.75">
      <c r="A26" s="20">
        <v>23</v>
      </c>
      <c r="B26" s="21" t="s">
        <v>68</v>
      </c>
      <c r="C26" s="27" t="s">
        <v>69</v>
      </c>
    </row>
    <row r="27" spans="1:3" s="12" customFormat="1" ht="54">
      <c r="A27" s="20">
        <v>24</v>
      </c>
      <c r="B27" s="21" t="s">
        <v>70</v>
      </c>
      <c r="C27" s="27" t="s">
        <v>71</v>
      </c>
    </row>
    <row r="28" spans="1:3" s="12" customFormat="1" ht="21">
      <c r="A28" s="20">
        <v>25</v>
      </c>
      <c r="B28" s="21" t="s">
        <v>72</v>
      </c>
      <c r="C28" s="27" t="s">
        <v>73</v>
      </c>
    </row>
    <row r="29" spans="1:3" s="12" customFormat="1" ht="86.25">
      <c r="A29" s="20">
        <v>26</v>
      </c>
      <c r="B29" s="21" t="s">
        <v>74</v>
      </c>
      <c r="C29" s="27" t="s">
        <v>75</v>
      </c>
    </row>
    <row r="30" spans="1:3" s="12" customFormat="1" ht="32.25">
      <c r="A30" s="20">
        <v>27</v>
      </c>
      <c r="B30" s="21" t="s">
        <v>76</v>
      </c>
      <c r="C30" s="27" t="s">
        <v>77</v>
      </c>
    </row>
    <row r="31" spans="1:3" s="12" customFormat="1" ht="54">
      <c r="A31" s="20">
        <v>28</v>
      </c>
      <c r="B31" s="21" t="s">
        <v>78</v>
      </c>
      <c r="C31" s="27" t="s">
        <v>79</v>
      </c>
    </row>
    <row r="32" spans="1:3" s="12" customFormat="1" ht="42.75">
      <c r="A32" s="20">
        <v>29</v>
      </c>
      <c r="B32" s="21" t="s">
        <v>80</v>
      </c>
      <c r="C32" s="27" t="s">
        <v>81</v>
      </c>
    </row>
    <row r="33" spans="1:3" s="12" customFormat="1" ht="21">
      <c r="A33" s="20">
        <v>30</v>
      </c>
      <c r="B33" s="21" t="s">
        <v>82</v>
      </c>
      <c r="C33" s="27" t="s">
        <v>61</v>
      </c>
    </row>
    <row r="34" spans="1:3" s="12" customFormat="1" ht="32.25">
      <c r="A34" s="20">
        <v>31</v>
      </c>
      <c r="B34" s="21" t="s">
        <v>83</v>
      </c>
      <c r="C34" s="27" t="s">
        <v>84</v>
      </c>
    </row>
    <row r="35" spans="1:3" s="12" customFormat="1" ht="54">
      <c r="A35" s="20">
        <v>32</v>
      </c>
      <c r="B35" s="21" t="s">
        <v>85</v>
      </c>
      <c r="C35" s="27" t="s">
        <v>30</v>
      </c>
    </row>
    <row r="36" spans="1:3" s="12" customFormat="1" ht="64.5">
      <c r="A36" s="20">
        <v>33</v>
      </c>
      <c r="B36" s="21" t="s">
        <v>86</v>
      </c>
      <c r="C36" s="27" t="s">
        <v>87</v>
      </c>
    </row>
    <row r="37" spans="1:3" s="12" customFormat="1" ht="96.75">
      <c r="A37" s="20">
        <v>34</v>
      </c>
      <c r="B37" s="21" t="s">
        <v>88</v>
      </c>
      <c r="C37" s="27" t="s">
        <v>89</v>
      </c>
    </row>
    <row r="38" spans="1:3" s="12" customFormat="1" ht="21">
      <c r="A38" s="20">
        <v>35</v>
      </c>
      <c r="B38" s="21" t="s">
        <v>90</v>
      </c>
      <c r="C38" s="27" t="s">
        <v>91</v>
      </c>
    </row>
    <row r="39" spans="1:3" s="12" customFormat="1" ht="54">
      <c r="A39" s="20">
        <v>36</v>
      </c>
      <c r="B39" s="21" t="s">
        <v>92</v>
      </c>
      <c r="C39" s="27" t="s">
        <v>93</v>
      </c>
    </row>
    <row r="40" spans="1:3" s="12" customFormat="1" ht="21">
      <c r="A40" s="20">
        <v>37</v>
      </c>
      <c r="B40" s="21" t="s">
        <v>94</v>
      </c>
      <c r="C40" s="27" t="s">
        <v>95</v>
      </c>
    </row>
    <row r="41" spans="1:3" s="12" customFormat="1" ht="32.25">
      <c r="A41" s="20">
        <v>38</v>
      </c>
      <c r="B41" s="21" t="s">
        <v>96</v>
      </c>
      <c r="C41" s="27" t="s">
        <v>97</v>
      </c>
    </row>
    <row r="42" spans="1:3" s="12" customFormat="1" ht="32.25">
      <c r="A42" s="20">
        <v>39</v>
      </c>
      <c r="B42" s="21" t="s">
        <v>98</v>
      </c>
      <c r="C42" s="27" t="s">
        <v>30</v>
      </c>
    </row>
    <row r="43" spans="1:3" s="12" customFormat="1" ht="42.75">
      <c r="A43" s="20">
        <v>40</v>
      </c>
      <c r="B43" s="21" t="s">
        <v>8</v>
      </c>
      <c r="C43" s="27" t="s">
        <v>9</v>
      </c>
    </row>
    <row r="44" spans="1:3" s="12" customFormat="1" ht="86.25">
      <c r="A44" s="20">
        <v>41</v>
      </c>
      <c r="B44" s="21" t="s">
        <v>16</v>
      </c>
      <c r="C44" s="27" t="s">
        <v>17</v>
      </c>
    </row>
    <row r="45" spans="1:3" s="12" customFormat="1" ht="42.75">
      <c r="A45" s="20">
        <v>42</v>
      </c>
      <c r="B45" s="21" t="s">
        <v>12</v>
      </c>
      <c r="C45" s="27" t="s">
        <v>99</v>
      </c>
    </row>
    <row r="46" spans="1:3" s="12" customFormat="1" ht="54">
      <c r="A46" s="20">
        <v>43</v>
      </c>
      <c r="B46" s="21" t="s">
        <v>10</v>
      </c>
      <c r="C46" s="27" t="s">
        <v>11</v>
      </c>
    </row>
    <row r="47" spans="1:3" s="12" customFormat="1" ht="150.75">
      <c r="A47" s="20">
        <v>44</v>
      </c>
      <c r="B47" s="21" t="s">
        <v>20</v>
      </c>
      <c r="C47" s="27" t="s">
        <v>21</v>
      </c>
    </row>
    <row r="48" spans="1:3" s="12" customFormat="1" ht="32.25">
      <c r="A48" s="20">
        <v>45</v>
      </c>
      <c r="B48" s="21" t="s">
        <v>18</v>
      </c>
      <c r="C48" s="27" t="s">
        <v>100</v>
      </c>
    </row>
    <row r="49" spans="1:3" s="12" customFormat="1" ht="32.25">
      <c r="A49" s="20">
        <v>46</v>
      </c>
      <c r="B49" s="21" t="s">
        <v>14</v>
      </c>
      <c r="C49" s="27" t="s">
        <v>15</v>
      </c>
    </row>
    <row r="50" spans="1:3" s="12" customFormat="1" ht="10.5">
      <c r="A50" s="20">
        <v>47</v>
      </c>
      <c r="B50" s="21" t="s">
        <v>101</v>
      </c>
      <c r="C50" s="27" t="s">
        <v>102</v>
      </c>
    </row>
    <row r="51" spans="1:3" s="12" customFormat="1" ht="42.75">
      <c r="A51" s="20">
        <v>48</v>
      </c>
      <c r="B51" s="21" t="s">
        <v>103</v>
      </c>
      <c r="C51" s="27" t="s">
        <v>104</v>
      </c>
    </row>
    <row r="52" spans="1:3" s="12" customFormat="1" ht="42.75">
      <c r="A52" s="20">
        <v>49</v>
      </c>
      <c r="B52" s="21" t="s">
        <v>105</v>
      </c>
      <c r="C52" s="27" t="s">
        <v>106</v>
      </c>
    </row>
    <row r="53" spans="1:3" s="12" customFormat="1" ht="42.75">
      <c r="A53" s="20">
        <v>50</v>
      </c>
      <c r="B53" s="21" t="s">
        <v>107</v>
      </c>
      <c r="C53" s="27" t="s">
        <v>108</v>
      </c>
    </row>
    <row r="54" spans="1:3" s="12" customFormat="1" ht="32.25">
      <c r="A54" s="20">
        <v>51</v>
      </c>
      <c r="B54" s="21" t="s">
        <v>109</v>
      </c>
      <c r="C54" s="27" t="s">
        <v>110</v>
      </c>
    </row>
    <row r="55" spans="1:3" s="12" customFormat="1" ht="32.25">
      <c r="A55" s="20">
        <v>52</v>
      </c>
      <c r="B55" s="21" t="s">
        <v>111</v>
      </c>
      <c r="C55" s="27" t="s">
        <v>112</v>
      </c>
    </row>
    <row r="56" spans="1:3" s="12" customFormat="1" ht="32.25">
      <c r="A56" s="20">
        <v>53</v>
      </c>
      <c r="B56" s="21" t="s">
        <v>113</v>
      </c>
      <c r="C56" s="27" t="s">
        <v>114</v>
      </c>
    </row>
    <row r="57" spans="1:3" s="12" customFormat="1" ht="32.25">
      <c r="A57" s="20">
        <v>54</v>
      </c>
      <c r="B57" s="21" t="s">
        <v>115</v>
      </c>
      <c r="C57" s="27" t="s">
        <v>116</v>
      </c>
    </row>
    <row r="58" spans="1:3" s="12" customFormat="1" ht="21">
      <c r="A58" s="20">
        <v>55</v>
      </c>
      <c r="B58" s="21" t="s">
        <v>117</v>
      </c>
      <c r="C58" s="27" t="s">
        <v>118</v>
      </c>
    </row>
    <row r="59" spans="1:3" s="12" customFormat="1" ht="32.25">
      <c r="A59" s="20">
        <v>56</v>
      </c>
      <c r="B59" s="21" t="s">
        <v>119</v>
      </c>
      <c r="C59" s="27" t="s">
        <v>120</v>
      </c>
    </row>
    <row r="60" spans="1:3" s="12" customFormat="1" ht="32.25">
      <c r="A60" s="20">
        <v>57</v>
      </c>
      <c r="B60" s="21" t="s">
        <v>121</v>
      </c>
      <c r="C60" s="27" t="s">
        <v>122</v>
      </c>
    </row>
    <row r="61" spans="1:3" s="12" customFormat="1" ht="21">
      <c r="A61" s="20">
        <v>58</v>
      </c>
      <c r="B61" s="21" t="s">
        <v>123</v>
      </c>
      <c r="C61" s="27" t="s">
        <v>124</v>
      </c>
    </row>
    <row r="62" spans="1:3" s="12" customFormat="1" ht="32.25">
      <c r="A62" s="20">
        <v>59</v>
      </c>
      <c r="B62" s="21" t="s">
        <v>125</v>
      </c>
      <c r="C62" s="27" t="s">
        <v>126</v>
      </c>
    </row>
    <row r="63" spans="1:3" s="12" customFormat="1" ht="54">
      <c r="A63" s="20">
        <v>60</v>
      </c>
      <c r="B63" s="21" t="s">
        <v>127</v>
      </c>
      <c r="C63" s="27" t="s">
        <v>128</v>
      </c>
    </row>
    <row r="64" spans="1:3" s="12" customFormat="1" ht="21">
      <c r="A64" s="20">
        <v>61</v>
      </c>
      <c r="B64" s="21" t="s">
        <v>129</v>
      </c>
      <c r="C64" s="27" t="s">
        <v>130</v>
      </c>
    </row>
    <row r="65" spans="1:3" s="12" customFormat="1" ht="21">
      <c r="A65" s="20">
        <v>62</v>
      </c>
      <c r="B65" s="21" t="s">
        <v>131</v>
      </c>
      <c r="C65" s="27" t="s">
        <v>132</v>
      </c>
    </row>
    <row r="66" spans="1:3" s="12" customFormat="1" ht="32.25">
      <c r="A66" s="20">
        <v>63</v>
      </c>
      <c r="B66" s="21" t="s">
        <v>133</v>
      </c>
      <c r="C66" s="27" t="s">
        <v>134</v>
      </c>
    </row>
    <row r="67" spans="1:3" s="12" customFormat="1" ht="21">
      <c r="A67" s="20">
        <v>64</v>
      </c>
      <c r="B67" s="21" t="s">
        <v>135</v>
      </c>
      <c r="C67" s="27" t="s">
        <v>136</v>
      </c>
    </row>
    <row r="68" spans="1:6" s="12" customFormat="1" ht="64.5">
      <c r="A68" s="20">
        <v>1</v>
      </c>
      <c r="B68" s="21" t="s">
        <v>137</v>
      </c>
      <c r="C68" s="27" t="s">
        <v>138</v>
      </c>
      <c r="D68" s="28"/>
      <c r="E68" s="28"/>
      <c r="F68" s="13"/>
    </row>
    <row r="69" spans="1:6" s="12" customFormat="1" ht="96.75">
      <c r="A69" s="20">
        <v>2</v>
      </c>
      <c r="B69" s="21" t="s">
        <v>6</v>
      </c>
      <c r="C69" s="27" t="s">
        <v>7</v>
      </c>
      <c r="D69" s="28"/>
      <c r="E69" s="28"/>
      <c r="F69" s="13"/>
    </row>
    <row r="70" spans="1:6" s="12" customFormat="1" ht="21">
      <c r="A70" s="20">
        <v>3</v>
      </c>
      <c r="B70" s="21" t="s">
        <v>4</v>
      </c>
      <c r="C70" s="27" t="s">
        <v>5</v>
      </c>
      <c r="D70" s="28"/>
      <c r="E70" s="28"/>
      <c r="F70" s="13"/>
    </row>
    <row r="71" spans="1:6" s="12" customFormat="1" ht="21">
      <c r="A71" s="20">
        <v>4</v>
      </c>
      <c r="B71" s="21" t="s">
        <v>139</v>
      </c>
      <c r="C71" s="27" t="s">
        <v>140</v>
      </c>
      <c r="D71" s="28"/>
      <c r="E71" s="28"/>
      <c r="F71" s="13"/>
    </row>
    <row r="72" spans="1:6" s="12" customFormat="1" ht="21">
      <c r="A72" s="20">
        <v>5</v>
      </c>
      <c r="B72" s="21" t="s">
        <v>141</v>
      </c>
      <c r="C72" s="27" t="s">
        <v>142</v>
      </c>
      <c r="D72" s="28"/>
      <c r="E72" s="28"/>
      <c r="F72" s="13"/>
    </row>
    <row r="73" spans="1:6" s="12" customFormat="1" ht="21">
      <c r="A73" s="20">
        <v>6</v>
      </c>
      <c r="B73" s="21" t="s">
        <v>143</v>
      </c>
      <c r="C73" s="27" t="s">
        <v>144</v>
      </c>
      <c r="D73" s="28"/>
      <c r="E73" s="28"/>
      <c r="F73" s="13"/>
    </row>
    <row r="74" spans="1:6" s="12" customFormat="1" ht="21">
      <c r="A74" s="20">
        <v>7</v>
      </c>
      <c r="B74" s="21" t="s">
        <v>145</v>
      </c>
      <c r="C74" s="27" t="s">
        <v>146</v>
      </c>
      <c r="D74" s="28"/>
      <c r="E74" s="28"/>
      <c r="F74" s="13"/>
    </row>
    <row r="75" spans="1:6" s="12" customFormat="1" ht="15">
      <c r="A75" s="20">
        <v>8</v>
      </c>
      <c r="B75" s="21" t="s">
        <v>147</v>
      </c>
      <c r="C75" s="27" t="s">
        <v>58</v>
      </c>
      <c r="D75" s="28"/>
      <c r="E75" s="28"/>
      <c r="F75" s="13"/>
    </row>
    <row r="76" spans="1:6" s="12" customFormat="1" ht="42.75">
      <c r="A76" s="20">
        <v>9</v>
      </c>
      <c r="B76" s="21" t="s">
        <v>148</v>
      </c>
      <c r="C76" s="27" t="s">
        <v>149</v>
      </c>
      <c r="D76" s="28"/>
      <c r="E76" s="28"/>
      <c r="F76" s="13"/>
    </row>
    <row r="77" spans="1:6" s="12" customFormat="1" ht="54">
      <c r="A77" s="20">
        <v>10</v>
      </c>
      <c r="B77" s="21" t="s">
        <v>150</v>
      </c>
      <c r="C77" s="27" t="s">
        <v>151</v>
      </c>
      <c r="D77" s="28"/>
      <c r="E77" s="28"/>
      <c r="F77" s="13"/>
    </row>
    <row r="78" spans="1:6" s="12" customFormat="1" ht="21">
      <c r="A78" s="20">
        <v>11</v>
      </c>
      <c r="B78" s="21" t="s">
        <v>152</v>
      </c>
      <c r="C78" s="27" t="s">
        <v>153</v>
      </c>
      <c r="D78" s="28"/>
      <c r="E78" s="28"/>
      <c r="F78" s="13"/>
    </row>
    <row r="79" spans="1:6" s="12" customFormat="1" ht="21">
      <c r="A79" s="20">
        <v>12</v>
      </c>
      <c r="B79" s="21" t="s">
        <v>154</v>
      </c>
      <c r="C79" s="27" t="s">
        <v>155</v>
      </c>
      <c r="D79" s="28"/>
      <c r="E79" s="28"/>
      <c r="F79" s="13"/>
    </row>
    <row r="80" spans="1:6" s="12" customFormat="1" ht="32.25">
      <c r="A80" s="20">
        <v>13</v>
      </c>
      <c r="B80" s="21" t="s">
        <v>156</v>
      </c>
      <c r="C80" s="27" t="s">
        <v>61</v>
      </c>
      <c r="D80" s="28"/>
      <c r="E80" s="28"/>
      <c r="F80" s="13"/>
    </row>
    <row r="81" spans="1:6" s="12" customFormat="1" ht="42.75">
      <c r="A81" s="20">
        <v>14</v>
      </c>
      <c r="B81" s="21" t="s">
        <v>157</v>
      </c>
      <c r="C81" s="27" t="s">
        <v>158</v>
      </c>
      <c r="D81" s="28"/>
      <c r="E81" s="28"/>
      <c r="F81" s="13"/>
    </row>
    <row r="82" spans="1:6" s="12" customFormat="1" ht="32.25">
      <c r="A82" s="20">
        <v>15</v>
      </c>
      <c r="B82" s="21" t="s">
        <v>159</v>
      </c>
      <c r="C82" s="27" t="s">
        <v>160</v>
      </c>
      <c r="D82" s="28"/>
      <c r="E82" s="28"/>
      <c r="F82" s="13"/>
    </row>
    <row r="83" spans="1:6" s="12" customFormat="1" ht="21">
      <c r="A83" s="20">
        <v>16</v>
      </c>
      <c r="B83" s="21" t="s">
        <v>161</v>
      </c>
      <c r="C83" s="27" t="s">
        <v>162</v>
      </c>
      <c r="D83" s="28"/>
      <c r="E83" s="28"/>
      <c r="F83" s="13"/>
    </row>
    <row r="84" spans="1:6" s="12" customFormat="1" ht="21">
      <c r="A84" s="20">
        <v>17</v>
      </c>
      <c r="B84" s="21" t="s">
        <v>163</v>
      </c>
      <c r="C84" s="27" t="s">
        <v>164</v>
      </c>
      <c r="D84" s="28"/>
      <c r="E84" s="28"/>
      <c r="F84" s="13"/>
    </row>
    <row r="85" spans="1:6" s="12" customFormat="1" ht="32.25">
      <c r="A85" s="20">
        <v>18</v>
      </c>
      <c r="B85" s="21" t="s">
        <v>165</v>
      </c>
      <c r="C85" s="27" t="s">
        <v>166</v>
      </c>
      <c r="D85" s="28"/>
      <c r="E85" s="28"/>
      <c r="F85" s="13"/>
    </row>
    <row r="86" spans="1:6" s="12" customFormat="1" ht="21">
      <c r="A86" s="20">
        <v>19</v>
      </c>
      <c r="B86" s="21" t="s">
        <v>167</v>
      </c>
      <c r="C86" s="27" t="s">
        <v>168</v>
      </c>
      <c r="D86" s="28"/>
      <c r="E86" s="28"/>
      <c r="F86" s="13"/>
    </row>
    <row r="87" spans="1:6" s="12" customFormat="1" ht="21">
      <c r="A87" s="20">
        <v>20</v>
      </c>
      <c r="B87" s="21" t="s">
        <v>169</v>
      </c>
      <c r="C87" s="27" t="s">
        <v>170</v>
      </c>
      <c r="D87" s="28"/>
      <c r="E87" s="28"/>
      <c r="F87" s="13"/>
    </row>
    <row r="88" spans="1:6" s="12" customFormat="1" ht="21">
      <c r="A88" s="20">
        <v>21</v>
      </c>
      <c r="B88" s="21" t="s">
        <v>171</v>
      </c>
      <c r="C88" s="27" t="s">
        <v>61</v>
      </c>
      <c r="D88" s="28"/>
      <c r="E88" s="28"/>
      <c r="F88" s="13"/>
    </row>
    <row r="89" spans="1:6" s="12" customFormat="1" ht="15">
      <c r="A89" s="20">
        <v>22</v>
      </c>
      <c r="B89" s="21" t="s">
        <v>172</v>
      </c>
      <c r="C89" s="27" t="s">
        <v>61</v>
      </c>
      <c r="D89" s="28"/>
      <c r="E89" s="28"/>
      <c r="F89" s="13"/>
    </row>
    <row r="90" spans="1:6" s="12" customFormat="1" ht="21">
      <c r="A90" s="20">
        <v>23</v>
      </c>
      <c r="B90" s="21" t="s">
        <v>173</v>
      </c>
      <c r="C90" s="27" t="s">
        <v>174</v>
      </c>
      <c r="D90" s="28"/>
      <c r="E90" s="28"/>
      <c r="F90" s="13"/>
    </row>
    <row r="91" spans="1:6" s="12" customFormat="1" ht="21">
      <c r="A91" s="20">
        <v>24</v>
      </c>
      <c r="B91" s="21" t="s">
        <v>175</v>
      </c>
      <c r="C91" s="27" t="s">
        <v>176</v>
      </c>
      <c r="D91" s="28"/>
      <c r="E91" s="28"/>
      <c r="F91" s="13"/>
    </row>
    <row r="92" spans="1:6" s="12" customFormat="1" ht="86.25">
      <c r="A92" s="20">
        <v>25</v>
      </c>
      <c r="B92" s="21" t="s">
        <v>177</v>
      </c>
      <c r="C92" s="27" t="s">
        <v>178</v>
      </c>
      <c r="D92" s="28"/>
      <c r="E92" s="28"/>
      <c r="F92" s="13"/>
    </row>
    <row r="93" spans="1:6" s="12" customFormat="1" ht="21">
      <c r="A93" s="20">
        <v>26</v>
      </c>
      <c r="B93" s="21" t="s">
        <v>179</v>
      </c>
      <c r="C93" s="27" t="s">
        <v>180</v>
      </c>
      <c r="D93" s="28"/>
      <c r="E93" s="28"/>
      <c r="F93" s="13"/>
    </row>
    <row r="94" spans="1:6" s="12" customFormat="1" ht="21">
      <c r="A94" s="20">
        <v>27</v>
      </c>
      <c r="B94" s="21" t="s">
        <v>181</v>
      </c>
      <c r="C94" s="27" t="s">
        <v>182</v>
      </c>
      <c r="D94" s="28"/>
      <c r="E94" s="28"/>
      <c r="F94" s="13"/>
    </row>
    <row r="95" spans="1:6" s="12" customFormat="1" ht="21">
      <c r="A95" s="20">
        <v>28</v>
      </c>
      <c r="B95" s="21" t="s">
        <v>183</v>
      </c>
      <c r="C95" s="27" t="s">
        <v>61</v>
      </c>
      <c r="D95" s="28"/>
      <c r="E95" s="28"/>
      <c r="F95" s="13"/>
    </row>
    <row r="96" spans="1:6" s="12" customFormat="1" ht="32.25">
      <c r="A96" s="20">
        <v>29</v>
      </c>
      <c r="B96" s="21" t="s">
        <v>184</v>
      </c>
      <c r="C96" s="27" t="s">
        <v>185</v>
      </c>
      <c r="D96" s="28"/>
      <c r="E96" s="28"/>
      <c r="F96" s="13"/>
    </row>
    <row r="97" spans="1:6" s="12" customFormat="1" ht="21">
      <c r="A97" s="20">
        <v>30</v>
      </c>
      <c r="B97" s="21" t="s">
        <v>186</v>
      </c>
      <c r="C97" s="27" t="s">
        <v>187</v>
      </c>
      <c r="D97" s="28"/>
      <c r="E97" s="28"/>
      <c r="F97" s="13"/>
    </row>
    <row r="98" spans="1:6" s="12" customFormat="1" ht="21">
      <c r="A98" s="20">
        <v>31</v>
      </c>
      <c r="B98" s="21" t="s">
        <v>188</v>
      </c>
      <c r="C98" s="27" t="s">
        <v>189</v>
      </c>
      <c r="D98" s="28"/>
      <c r="E98" s="28"/>
      <c r="F98" s="13"/>
    </row>
    <row r="99" spans="1:6" s="12" customFormat="1" ht="21">
      <c r="A99" s="20">
        <v>32</v>
      </c>
      <c r="B99" s="21" t="s">
        <v>190</v>
      </c>
      <c r="C99" s="27" t="s">
        <v>61</v>
      </c>
      <c r="D99" s="28"/>
      <c r="E99" s="28"/>
      <c r="F99" s="13"/>
    </row>
    <row r="100" spans="1:6" s="12" customFormat="1" ht="21">
      <c r="A100" s="20">
        <v>33</v>
      </c>
      <c r="B100" s="21" t="s">
        <v>191</v>
      </c>
      <c r="C100" s="27" t="s">
        <v>61</v>
      </c>
      <c r="D100" s="28"/>
      <c r="E100" s="28"/>
      <c r="F100" s="13"/>
    </row>
    <row r="101" spans="1:6" s="12" customFormat="1" ht="21">
      <c r="A101" s="20">
        <v>34</v>
      </c>
      <c r="B101" s="21" t="s">
        <v>192</v>
      </c>
      <c r="C101" s="27" t="s">
        <v>193</v>
      </c>
      <c r="D101" s="28"/>
      <c r="E101" s="28"/>
      <c r="F101" s="13"/>
    </row>
    <row r="102" spans="1:6" s="12" customFormat="1" ht="15">
      <c r="A102" s="20">
        <v>1</v>
      </c>
      <c r="B102" s="21" t="s">
        <v>194</v>
      </c>
      <c r="C102" s="22" t="s">
        <v>195</v>
      </c>
      <c r="D102" s="28"/>
      <c r="E102" s="28"/>
      <c r="F102" s="13"/>
    </row>
    <row r="103" spans="1:6" s="12" customFormat="1" ht="21">
      <c r="A103" s="20">
        <v>2</v>
      </c>
      <c r="B103" s="21" t="s">
        <v>196</v>
      </c>
      <c r="C103" s="22" t="s">
        <v>197</v>
      </c>
      <c r="D103" s="28"/>
      <c r="E103" s="28"/>
      <c r="F103" s="13"/>
    </row>
    <row r="104" spans="1:6" s="12" customFormat="1" ht="21">
      <c r="A104" s="20">
        <v>3</v>
      </c>
      <c r="B104" s="21" t="s">
        <v>198</v>
      </c>
      <c r="C104" s="22" t="s">
        <v>197</v>
      </c>
      <c r="D104" s="28"/>
      <c r="E104" s="28"/>
      <c r="F104" s="13"/>
    </row>
    <row r="105" spans="1:6" s="12" customFormat="1" ht="32.25">
      <c r="A105" s="20">
        <v>4</v>
      </c>
      <c r="B105" s="21" t="s">
        <v>199</v>
      </c>
      <c r="C105" s="22" t="s">
        <v>200</v>
      </c>
      <c r="D105" s="28"/>
      <c r="E105" s="28"/>
      <c r="F105" s="13"/>
    </row>
    <row r="106" spans="1:6" s="12" customFormat="1" ht="32.25">
      <c r="A106" s="20">
        <v>5</v>
      </c>
      <c r="B106" s="21" t="s">
        <v>201</v>
      </c>
      <c r="C106" s="22" t="s">
        <v>200</v>
      </c>
      <c r="D106" s="28"/>
      <c r="E106" s="28"/>
      <c r="F106" s="13"/>
    </row>
    <row r="107" spans="1:6" s="12" customFormat="1" ht="32.25">
      <c r="A107" s="20">
        <v>6</v>
      </c>
      <c r="B107" s="21" t="s">
        <v>202</v>
      </c>
      <c r="C107" s="22" t="s">
        <v>203</v>
      </c>
      <c r="D107" s="28"/>
      <c r="E107" s="28"/>
      <c r="F107" s="13"/>
    </row>
    <row r="108" spans="1:6" s="12" customFormat="1" ht="21">
      <c r="A108" s="20">
        <v>7</v>
      </c>
      <c r="B108" s="21" t="s">
        <v>204</v>
      </c>
      <c r="C108" s="22" t="s">
        <v>195</v>
      </c>
      <c r="D108" s="28"/>
      <c r="E108" s="28"/>
      <c r="F108" s="13"/>
    </row>
    <row r="109" spans="1:6" s="12" customFormat="1" ht="21">
      <c r="A109" s="20">
        <v>8</v>
      </c>
      <c r="B109" s="21" t="s">
        <v>205</v>
      </c>
      <c r="C109" s="22" t="s">
        <v>195</v>
      </c>
      <c r="D109" s="28"/>
      <c r="E109" s="28"/>
      <c r="F109" s="13"/>
    </row>
    <row r="110" spans="1:6" s="12" customFormat="1" ht="32.25">
      <c r="A110" s="20">
        <v>9</v>
      </c>
      <c r="B110" s="21" t="s">
        <v>206</v>
      </c>
      <c r="C110" s="22" t="s">
        <v>207</v>
      </c>
      <c r="D110" s="28"/>
      <c r="E110" s="28"/>
      <c r="F110" s="13"/>
    </row>
    <row r="111" spans="1:6" s="12" customFormat="1" ht="21">
      <c r="A111" s="20">
        <v>10</v>
      </c>
      <c r="B111" s="21" t="s">
        <v>208</v>
      </c>
      <c r="C111" s="22" t="s">
        <v>195</v>
      </c>
      <c r="D111" s="28"/>
      <c r="E111" s="28"/>
      <c r="F111" s="13"/>
    </row>
    <row r="112" spans="1:6" s="12" customFormat="1" ht="15">
      <c r="A112" s="20">
        <v>11</v>
      </c>
      <c r="B112" s="21" t="s">
        <v>209</v>
      </c>
      <c r="C112" s="22" t="s">
        <v>195</v>
      </c>
      <c r="D112" s="28"/>
      <c r="E112" s="28"/>
      <c r="F112" s="13"/>
    </row>
    <row r="113" spans="1:6" s="12" customFormat="1" ht="21">
      <c r="A113" s="20">
        <v>12</v>
      </c>
      <c r="B113" s="21" t="s">
        <v>210</v>
      </c>
      <c r="C113" s="22" t="s">
        <v>211</v>
      </c>
      <c r="D113" s="28"/>
      <c r="E113" s="28"/>
      <c r="F113" s="13"/>
    </row>
    <row r="114" spans="1:6" s="12" customFormat="1" ht="21">
      <c r="A114" s="20">
        <v>13</v>
      </c>
      <c r="B114" s="21" t="s">
        <v>212</v>
      </c>
      <c r="C114" s="22" t="s">
        <v>195</v>
      </c>
      <c r="D114" s="28"/>
      <c r="E114" s="28"/>
      <c r="F114" s="13"/>
    </row>
    <row r="115" spans="1:6" s="12" customFormat="1" ht="32.25">
      <c r="A115" s="20">
        <v>14</v>
      </c>
      <c r="B115" s="21" t="s">
        <v>213</v>
      </c>
      <c r="C115" s="22" t="s">
        <v>214</v>
      </c>
      <c r="D115" s="28"/>
      <c r="E115" s="28"/>
      <c r="F115" s="13"/>
    </row>
    <row r="116" spans="1:6" s="12" customFormat="1" ht="21">
      <c r="A116" s="20">
        <v>15</v>
      </c>
      <c r="B116" s="21" t="s">
        <v>215</v>
      </c>
      <c r="C116" s="22" t="s">
        <v>214</v>
      </c>
      <c r="D116" s="28"/>
      <c r="E116" s="28"/>
      <c r="F116" s="13"/>
    </row>
    <row r="117" spans="1:6" s="12" customFormat="1" ht="21">
      <c r="A117" s="20">
        <v>16</v>
      </c>
      <c r="B117" s="21" t="s">
        <v>216</v>
      </c>
      <c r="C117" s="22" t="s">
        <v>217</v>
      </c>
      <c r="D117" s="28"/>
      <c r="E117" s="28"/>
      <c r="F117" s="13"/>
    </row>
    <row r="118" spans="1:6" s="12" customFormat="1" ht="21">
      <c r="A118" s="20">
        <v>17</v>
      </c>
      <c r="B118" s="21" t="s">
        <v>218</v>
      </c>
      <c r="C118" s="22" t="s">
        <v>214</v>
      </c>
      <c r="D118" s="28"/>
      <c r="E118" s="28"/>
      <c r="F118" s="13"/>
    </row>
    <row r="119" spans="1:6" s="12" customFormat="1" ht="21">
      <c r="A119" s="20">
        <v>18</v>
      </c>
      <c r="B119" s="21" t="s">
        <v>219</v>
      </c>
      <c r="C119" s="22" t="s">
        <v>214</v>
      </c>
      <c r="D119" s="28"/>
      <c r="E119" s="28"/>
      <c r="F119" s="13"/>
    </row>
  </sheetData>
  <sheetProtection/>
  <autoFilter ref="A2:C119"/>
  <mergeCells count="2">
    <mergeCell ref="A1:C1"/>
    <mergeCell ref="A3:B3"/>
  </mergeCells>
  <conditionalFormatting sqref="A3:B3">
    <cfRule type="cellIs" priority="10699" dxfId="918" operator="equal" stopIfTrue="1">
      <formula>0</formula>
    </cfRule>
  </conditionalFormatting>
  <conditionalFormatting sqref="B5">
    <cfRule type="cellIs" priority="3027" dxfId="918" operator="equal" stopIfTrue="1">
      <formula>0</formula>
    </cfRule>
  </conditionalFormatting>
  <conditionalFormatting sqref="B6">
    <cfRule type="cellIs" priority="3026" dxfId="918" operator="equal" stopIfTrue="1">
      <formula>0</formula>
    </cfRule>
  </conditionalFormatting>
  <conditionalFormatting sqref="B7">
    <cfRule type="cellIs" priority="3025" dxfId="918" operator="equal" stopIfTrue="1">
      <formula>0</formula>
    </cfRule>
  </conditionalFormatting>
  <conditionalFormatting sqref="B15">
    <cfRule type="cellIs" priority="3023" dxfId="918" operator="equal" stopIfTrue="1">
      <formula>0</formula>
    </cfRule>
  </conditionalFormatting>
  <conditionalFormatting sqref="B16">
    <cfRule type="cellIs" priority="3022" dxfId="918" operator="equal" stopIfTrue="1">
      <formula>0</formula>
    </cfRule>
  </conditionalFormatting>
  <conditionalFormatting sqref="B17">
    <cfRule type="cellIs" priority="3021" dxfId="918" operator="equal" stopIfTrue="1">
      <formula>0</formula>
    </cfRule>
  </conditionalFormatting>
  <conditionalFormatting sqref="B18">
    <cfRule type="cellIs" priority="3020" dxfId="918" operator="equal" stopIfTrue="1">
      <formula>0</formula>
    </cfRule>
  </conditionalFormatting>
  <conditionalFormatting sqref="B19">
    <cfRule type="cellIs" priority="3019" dxfId="918" operator="equal" stopIfTrue="1">
      <formula>0</formula>
    </cfRule>
  </conditionalFormatting>
  <conditionalFormatting sqref="B20">
    <cfRule type="cellIs" priority="3018" dxfId="918" operator="equal" stopIfTrue="1">
      <formula>0</formula>
    </cfRule>
  </conditionalFormatting>
  <conditionalFormatting sqref="B21">
    <cfRule type="cellIs" priority="3017" dxfId="918" operator="equal" stopIfTrue="1">
      <formula>0</formula>
    </cfRule>
  </conditionalFormatting>
  <conditionalFormatting sqref="B22">
    <cfRule type="cellIs" priority="3016" dxfId="918" operator="equal" stopIfTrue="1">
      <formula>0</formula>
    </cfRule>
  </conditionalFormatting>
  <conditionalFormatting sqref="B23">
    <cfRule type="cellIs" priority="3015" dxfId="918" operator="equal" stopIfTrue="1">
      <formula>0</formula>
    </cfRule>
  </conditionalFormatting>
  <conditionalFormatting sqref="B24">
    <cfRule type="cellIs" priority="3014" dxfId="918" operator="equal" stopIfTrue="1">
      <formula>0</formula>
    </cfRule>
  </conditionalFormatting>
  <conditionalFormatting sqref="B25">
    <cfRule type="cellIs" priority="3013" dxfId="918" operator="equal" stopIfTrue="1">
      <formula>0</formula>
    </cfRule>
  </conditionalFormatting>
  <conditionalFormatting sqref="B26">
    <cfRule type="cellIs" priority="3012" dxfId="918" operator="equal" stopIfTrue="1">
      <formula>0</formula>
    </cfRule>
  </conditionalFormatting>
  <conditionalFormatting sqref="B27">
    <cfRule type="cellIs" priority="3011" dxfId="918" operator="equal" stopIfTrue="1">
      <formula>0</formula>
    </cfRule>
  </conditionalFormatting>
  <conditionalFormatting sqref="B28">
    <cfRule type="cellIs" priority="3010" dxfId="918" operator="equal" stopIfTrue="1">
      <formula>0</formula>
    </cfRule>
  </conditionalFormatting>
  <conditionalFormatting sqref="B29">
    <cfRule type="cellIs" priority="3009" dxfId="918" operator="equal" stopIfTrue="1">
      <formula>0</formula>
    </cfRule>
  </conditionalFormatting>
  <conditionalFormatting sqref="B30">
    <cfRule type="cellIs" priority="3008" dxfId="918" operator="equal" stopIfTrue="1">
      <formula>0</formula>
    </cfRule>
  </conditionalFormatting>
  <conditionalFormatting sqref="B31">
    <cfRule type="cellIs" priority="3007" dxfId="918" operator="equal" stopIfTrue="1">
      <formula>0</formula>
    </cfRule>
  </conditionalFormatting>
  <conditionalFormatting sqref="B32">
    <cfRule type="cellIs" priority="3006" dxfId="918" operator="equal" stopIfTrue="1">
      <formula>0</formula>
    </cfRule>
  </conditionalFormatting>
  <conditionalFormatting sqref="B33">
    <cfRule type="cellIs" priority="3005" dxfId="918" operator="equal" stopIfTrue="1">
      <formula>0</formula>
    </cfRule>
  </conditionalFormatting>
  <conditionalFormatting sqref="B34">
    <cfRule type="cellIs" priority="3004" dxfId="918" operator="equal" stopIfTrue="1">
      <formula>0</formula>
    </cfRule>
  </conditionalFormatting>
  <conditionalFormatting sqref="B35">
    <cfRule type="cellIs" priority="3003" dxfId="918" operator="equal" stopIfTrue="1">
      <formula>0</formula>
    </cfRule>
  </conditionalFormatting>
  <conditionalFormatting sqref="B36">
    <cfRule type="cellIs" priority="3002" dxfId="918" operator="equal" stopIfTrue="1">
      <formula>0</formula>
    </cfRule>
  </conditionalFormatting>
  <conditionalFormatting sqref="B37">
    <cfRule type="cellIs" priority="3001" dxfId="918" operator="equal" stopIfTrue="1">
      <formula>0</formula>
    </cfRule>
  </conditionalFormatting>
  <conditionalFormatting sqref="B38">
    <cfRule type="cellIs" priority="3000" dxfId="918" operator="equal" stopIfTrue="1">
      <formula>0</formula>
    </cfRule>
  </conditionalFormatting>
  <conditionalFormatting sqref="B39">
    <cfRule type="cellIs" priority="2999" dxfId="918" operator="equal" stopIfTrue="1">
      <formula>0</formula>
    </cfRule>
  </conditionalFormatting>
  <conditionalFormatting sqref="B40">
    <cfRule type="cellIs" priority="2998" dxfId="918" operator="equal" stopIfTrue="1">
      <formula>0</formula>
    </cfRule>
  </conditionalFormatting>
  <conditionalFormatting sqref="B41">
    <cfRule type="cellIs" priority="2997" dxfId="918" operator="equal" stopIfTrue="1">
      <formula>0</formula>
    </cfRule>
  </conditionalFormatting>
  <conditionalFormatting sqref="B42">
    <cfRule type="cellIs" priority="2996" dxfId="918" operator="equal" stopIfTrue="1">
      <formula>0</formula>
    </cfRule>
  </conditionalFormatting>
  <conditionalFormatting sqref="B43">
    <cfRule type="cellIs" priority="2995" dxfId="918" operator="equal" stopIfTrue="1">
      <formula>0</formula>
    </cfRule>
  </conditionalFormatting>
  <conditionalFormatting sqref="B44">
    <cfRule type="cellIs" priority="2994" dxfId="918" operator="equal" stopIfTrue="1">
      <formula>0</formula>
    </cfRule>
  </conditionalFormatting>
  <conditionalFormatting sqref="B45">
    <cfRule type="cellIs" priority="2993" dxfId="918" operator="equal" stopIfTrue="1">
      <formula>0</formula>
    </cfRule>
  </conditionalFormatting>
  <conditionalFormatting sqref="B46">
    <cfRule type="cellIs" priority="2992" dxfId="918" operator="equal" stopIfTrue="1">
      <formula>0</formula>
    </cfRule>
  </conditionalFormatting>
  <conditionalFormatting sqref="B47">
    <cfRule type="cellIs" priority="2991" dxfId="918" operator="equal" stopIfTrue="1">
      <formula>0</formula>
    </cfRule>
  </conditionalFormatting>
  <conditionalFormatting sqref="B48">
    <cfRule type="cellIs" priority="2990" dxfId="918" operator="equal" stopIfTrue="1">
      <formula>0</formula>
    </cfRule>
  </conditionalFormatting>
  <conditionalFormatting sqref="B49">
    <cfRule type="cellIs" priority="2989" dxfId="918" operator="equal" stopIfTrue="1">
      <formula>0</formula>
    </cfRule>
  </conditionalFormatting>
  <conditionalFormatting sqref="B50">
    <cfRule type="cellIs" priority="2988" dxfId="918" operator="equal" stopIfTrue="1">
      <formula>0</formula>
    </cfRule>
  </conditionalFormatting>
  <conditionalFormatting sqref="B51">
    <cfRule type="cellIs" priority="2987" dxfId="918" operator="equal" stopIfTrue="1">
      <formula>0</formula>
    </cfRule>
  </conditionalFormatting>
  <conditionalFormatting sqref="B52">
    <cfRule type="cellIs" priority="2986" dxfId="918" operator="equal" stopIfTrue="1">
      <formula>0</formula>
    </cfRule>
  </conditionalFormatting>
  <conditionalFormatting sqref="B53">
    <cfRule type="cellIs" priority="2985" dxfId="918" operator="equal" stopIfTrue="1">
      <formula>0</formula>
    </cfRule>
  </conditionalFormatting>
  <conditionalFormatting sqref="B54">
    <cfRule type="cellIs" priority="2984" dxfId="918" operator="equal" stopIfTrue="1">
      <formula>0</formula>
    </cfRule>
  </conditionalFormatting>
  <conditionalFormatting sqref="B55">
    <cfRule type="cellIs" priority="2983" dxfId="918" operator="equal" stopIfTrue="1">
      <formula>0</formula>
    </cfRule>
  </conditionalFormatting>
  <conditionalFormatting sqref="B56">
    <cfRule type="cellIs" priority="2982" dxfId="918" operator="equal" stopIfTrue="1">
      <formula>0</formula>
    </cfRule>
  </conditionalFormatting>
  <conditionalFormatting sqref="B57">
    <cfRule type="cellIs" priority="2981" dxfId="918" operator="equal" stopIfTrue="1">
      <formula>0</formula>
    </cfRule>
  </conditionalFormatting>
  <conditionalFormatting sqref="B58">
    <cfRule type="cellIs" priority="2980" dxfId="918" operator="equal" stopIfTrue="1">
      <formula>0</formula>
    </cfRule>
  </conditionalFormatting>
  <conditionalFormatting sqref="B59">
    <cfRule type="cellIs" priority="2979" dxfId="918" operator="equal" stopIfTrue="1">
      <formula>0</formula>
    </cfRule>
  </conditionalFormatting>
  <conditionalFormatting sqref="B60">
    <cfRule type="cellIs" priority="2978" dxfId="918" operator="equal" stopIfTrue="1">
      <formula>0</formula>
    </cfRule>
  </conditionalFormatting>
  <conditionalFormatting sqref="B61">
    <cfRule type="cellIs" priority="2977" dxfId="918" operator="equal" stopIfTrue="1">
      <formula>0</formula>
    </cfRule>
  </conditionalFormatting>
  <conditionalFormatting sqref="B62">
    <cfRule type="cellIs" priority="2976" dxfId="918" operator="equal" stopIfTrue="1">
      <formula>0</formula>
    </cfRule>
  </conditionalFormatting>
  <conditionalFormatting sqref="B63">
    <cfRule type="cellIs" priority="2975" dxfId="918" operator="equal" stopIfTrue="1">
      <formula>0</formula>
    </cfRule>
  </conditionalFormatting>
  <conditionalFormatting sqref="B64">
    <cfRule type="cellIs" priority="2974" dxfId="918" operator="equal" stopIfTrue="1">
      <formula>0</formula>
    </cfRule>
  </conditionalFormatting>
  <conditionalFormatting sqref="B65">
    <cfRule type="cellIs" priority="2973" dxfId="918" operator="equal" stopIfTrue="1">
      <formula>0</formula>
    </cfRule>
  </conditionalFormatting>
  <conditionalFormatting sqref="B66">
    <cfRule type="cellIs" priority="2972" dxfId="918" operator="equal" stopIfTrue="1">
      <formula>0</formula>
    </cfRule>
  </conditionalFormatting>
  <conditionalFormatting sqref="B67">
    <cfRule type="cellIs" priority="2971" dxfId="918" operator="equal" stopIfTrue="1">
      <formula>0</formula>
    </cfRule>
  </conditionalFormatting>
  <conditionalFormatting sqref="B68">
    <cfRule type="cellIs" priority="1641" dxfId="918" operator="equal" stopIfTrue="1">
      <formula>0</formula>
    </cfRule>
  </conditionalFormatting>
  <conditionalFormatting sqref="B69">
    <cfRule type="cellIs" priority="1640" dxfId="918" operator="equal" stopIfTrue="1">
      <formula>0</formula>
    </cfRule>
  </conditionalFormatting>
  <conditionalFormatting sqref="B70">
    <cfRule type="cellIs" priority="1639" dxfId="918" operator="equal" stopIfTrue="1">
      <formula>0</formula>
    </cfRule>
  </conditionalFormatting>
  <conditionalFormatting sqref="B71">
    <cfRule type="cellIs" priority="1637" dxfId="918" operator="equal" stopIfTrue="1">
      <formula>0</formula>
    </cfRule>
  </conditionalFormatting>
  <conditionalFormatting sqref="B72">
    <cfRule type="cellIs" priority="1636" dxfId="918" operator="equal" stopIfTrue="1">
      <formula>0</formula>
    </cfRule>
  </conditionalFormatting>
  <conditionalFormatting sqref="B73">
    <cfRule type="cellIs" priority="1635" dxfId="918" operator="equal" stopIfTrue="1">
      <formula>0</formula>
    </cfRule>
  </conditionalFormatting>
  <conditionalFormatting sqref="B74">
    <cfRule type="cellIs" priority="1634" dxfId="918" operator="equal" stopIfTrue="1">
      <formula>0</formula>
    </cfRule>
  </conditionalFormatting>
  <conditionalFormatting sqref="B75">
    <cfRule type="cellIs" priority="1632" dxfId="918" operator="equal" stopIfTrue="1">
      <formula>0</formula>
    </cfRule>
  </conditionalFormatting>
  <conditionalFormatting sqref="B76">
    <cfRule type="cellIs" priority="1631" dxfId="918" operator="equal" stopIfTrue="1">
      <formula>0</formula>
    </cfRule>
  </conditionalFormatting>
  <conditionalFormatting sqref="B77">
    <cfRule type="cellIs" priority="1630" dxfId="918" operator="equal" stopIfTrue="1">
      <formula>0</formula>
    </cfRule>
  </conditionalFormatting>
  <conditionalFormatting sqref="B78">
    <cfRule type="cellIs" priority="1629" dxfId="918" operator="equal" stopIfTrue="1">
      <formula>0</formula>
    </cfRule>
  </conditionalFormatting>
  <conditionalFormatting sqref="B79">
    <cfRule type="cellIs" priority="1628" dxfId="918" operator="equal" stopIfTrue="1">
      <formula>0</formula>
    </cfRule>
  </conditionalFormatting>
  <conditionalFormatting sqref="B80">
    <cfRule type="cellIs" priority="1626" dxfId="918" operator="equal" stopIfTrue="1">
      <formula>0</formula>
    </cfRule>
  </conditionalFormatting>
  <conditionalFormatting sqref="B81">
    <cfRule type="cellIs" priority="1625" dxfId="918" operator="equal" stopIfTrue="1">
      <formula>0</formula>
    </cfRule>
  </conditionalFormatting>
  <conditionalFormatting sqref="B82">
    <cfRule type="cellIs" priority="1624" dxfId="918" operator="equal" stopIfTrue="1">
      <formula>0</formula>
    </cfRule>
  </conditionalFormatting>
  <conditionalFormatting sqref="B83">
    <cfRule type="cellIs" priority="1623" dxfId="918" operator="equal" stopIfTrue="1">
      <formula>0</formula>
    </cfRule>
  </conditionalFormatting>
  <conditionalFormatting sqref="B84">
    <cfRule type="cellIs" priority="1622" dxfId="918" operator="equal" stopIfTrue="1">
      <formula>0</formula>
    </cfRule>
  </conditionalFormatting>
  <conditionalFormatting sqref="B85">
    <cfRule type="cellIs" priority="1621" dxfId="918" operator="equal" stopIfTrue="1">
      <formula>0</formula>
    </cfRule>
  </conditionalFormatting>
  <conditionalFormatting sqref="B86">
    <cfRule type="cellIs" priority="1620" dxfId="918" operator="equal" stopIfTrue="1">
      <formula>0</formula>
    </cfRule>
  </conditionalFormatting>
  <conditionalFormatting sqref="B87">
    <cfRule type="cellIs" priority="1617" dxfId="918" operator="equal" stopIfTrue="1">
      <formula>0</formula>
    </cfRule>
  </conditionalFormatting>
  <conditionalFormatting sqref="B88">
    <cfRule type="cellIs" priority="1608" dxfId="918" operator="equal" stopIfTrue="1">
      <formula>0</formula>
    </cfRule>
  </conditionalFormatting>
  <conditionalFormatting sqref="B89">
    <cfRule type="cellIs" priority="1255" dxfId="918" operator="equal" stopIfTrue="1">
      <formula>0</formula>
    </cfRule>
  </conditionalFormatting>
  <conditionalFormatting sqref="B90">
    <cfRule type="cellIs" priority="1236" dxfId="918" operator="equal" stopIfTrue="1">
      <formula>0</formula>
    </cfRule>
  </conditionalFormatting>
  <conditionalFormatting sqref="B91">
    <cfRule type="cellIs" priority="1217" dxfId="918" operator="equal" stopIfTrue="1">
      <formula>0</formula>
    </cfRule>
  </conditionalFormatting>
  <conditionalFormatting sqref="B101">
    <cfRule type="cellIs" priority="1606" dxfId="918" operator="equal" stopIfTrue="1">
      <formula>0</formula>
    </cfRule>
  </conditionalFormatting>
  <conditionalFormatting sqref="B102">
    <cfRule type="cellIs" priority="2101" dxfId="918" operator="equal" stopIfTrue="1">
      <formula>0</formula>
    </cfRule>
  </conditionalFormatting>
  <conditionalFormatting sqref="C102">
    <cfRule type="cellIs" priority="2164" dxfId="918" operator="equal" stopIfTrue="1">
      <formula>0</formula>
    </cfRule>
  </conditionalFormatting>
  <conditionalFormatting sqref="B103">
    <cfRule type="cellIs" priority="2100" dxfId="918" operator="equal" stopIfTrue="1">
      <formula>0</formula>
    </cfRule>
  </conditionalFormatting>
  <conditionalFormatting sqref="C103">
    <cfRule type="cellIs" priority="279" dxfId="918" operator="equal" stopIfTrue="1">
      <formula>0</formula>
    </cfRule>
  </conditionalFormatting>
  <conditionalFormatting sqref="B104">
    <cfRule type="cellIs" priority="1161" dxfId="918" operator="equal" stopIfTrue="1">
      <formula>0</formula>
    </cfRule>
  </conditionalFormatting>
  <conditionalFormatting sqref="C104">
    <cfRule type="cellIs" priority="269" dxfId="918" operator="equal" stopIfTrue="1">
      <formula>0</formula>
    </cfRule>
  </conditionalFormatting>
  <conditionalFormatting sqref="B105">
    <cfRule type="cellIs" priority="2099" dxfId="918" operator="equal" stopIfTrue="1">
      <formula>0</formula>
    </cfRule>
  </conditionalFormatting>
  <conditionalFormatting sqref="B106">
    <cfRule type="cellIs" priority="2098" dxfId="918" operator="equal" stopIfTrue="1">
      <formula>0</formula>
    </cfRule>
  </conditionalFormatting>
  <conditionalFormatting sqref="B107">
    <cfRule type="cellIs" priority="2097" dxfId="918" operator="equal" stopIfTrue="1">
      <formula>0</formula>
    </cfRule>
  </conditionalFormatting>
  <conditionalFormatting sqref="B108">
    <cfRule type="cellIs" priority="2096" dxfId="918" operator="equal" stopIfTrue="1">
      <formula>0</formula>
    </cfRule>
  </conditionalFormatting>
  <conditionalFormatting sqref="B109">
    <cfRule type="cellIs" priority="1143" dxfId="918" operator="equal" stopIfTrue="1">
      <formula>0</formula>
    </cfRule>
  </conditionalFormatting>
  <conditionalFormatting sqref="B110">
    <cfRule type="cellIs" priority="1125" dxfId="918" operator="equal" stopIfTrue="1">
      <formula>0</formula>
    </cfRule>
  </conditionalFormatting>
  <conditionalFormatting sqref="B111">
    <cfRule type="cellIs" priority="2095" dxfId="918" operator="equal" stopIfTrue="1">
      <formula>0</formula>
    </cfRule>
  </conditionalFormatting>
  <conditionalFormatting sqref="B112">
    <cfRule type="cellIs" priority="2094" dxfId="918" operator="equal" stopIfTrue="1">
      <formula>0</formula>
    </cfRule>
  </conditionalFormatting>
  <conditionalFormatting sqref="A68:A101">
    <cfRule type="cellIs" priority="1857" dxfId="918" operator="equal" stopIfTrue="1">
      <formula>0</formula>
    </cfRule>
  </conditionalFormatting>
  <conditionalFormatting sqref="A102:A119">
    <cfRule type="cellIs" priority="2155" dxfId="918" operator="equal" stopIfTrue="1">
      <formula>0</formula>
    </cfRule>
  </conditionalFormatting>
  <conditionalFormatting sqref="B8:B14">
    <cfRule type="cellIs" priority="3024" dxfId="918" operator="equal" stopIfTrue="1">
      <formula>0</formula>
    </cfRule>
  </conditionalFormatting>
  <conditionalFormatting sqref="B92:B100">
    <cfRule type="cellIs" priority="1198" dxfId="918" operator="equal" stopIfTrue="1">
      <formula>0</formula>
    </cfRule>
  </conditionalFormatting>
  <conditionalFormatting sqref="B113:B119">
    <cfRule type="cellIs" priority="1107" dxfId="918" operator="equal" stopIfTrue="1">
      <formula>0</formula>
    </cfRule>
  </conditionalFormatting>
  <conditionalFormatting sqref="C4:C67">
    <cfRule type="cellIs" priority="14" dxfId="918" operator="equal" stopIfTrue="1">
      <formula>0</formula>
    </cfRule>
  </conditionalFormatting>
  <conditionalFormatting sqref="C69:C70">
    <cfRule type="cellIs" priority="4" dxfId="918" operator="equal" stopIfTrue="1">
      <formula>0</formula>
    </cfRule>
  </conditionalFormatting>
  <conditionalFormatting sqref="C105:C106">
    <cfRule type="cellIs" priority="259" dxfId="918" operator="equal" stopIfTrue="1">
      <formula>0</formula>
    </cfRule>
  </conditionalFormatting>
  <conditionalFormatting sqref="C107:C119">
    <cfRule type="cellIs" priority="239" dxfId="918" operator="equal" stopIfTrue="1">
      <formula>0</formula>
    </cfRule>
  </conditionalFormatting>
  <conditionalFormatting sqref="A4:A67 B4">
    <cfRule type="cellIs" priority="3028" dxfId="918" operator="equal" stopIfTrue="1">
      <formula>0</formula>
    </cfRule>
  </conditionalFormatting>
  <conditionalFormatting sqref="C68 C71:C101">
    <cfRule type="cellIs" priority="12" dxfId="918"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4"/>
  <sheetViews>
    <sheetView tabSelected="1" workbookViewId="0" topLeftCell="A1">
      <pane xSplit="2" topLeftCell="C1" activePane="topRight" state="frozen"/>
      <selection pane="topLeft" activeCell="A1" sqref="A1"/>
      <selection pane="topRight" activeCell="A1" sqref="A1:IV16384"/>
    </sheetView>
  </sheetViews>
  <sheetFormatPr defaultColWidth="7.375" defaultRowHeight="14.25"/>
  <cols>
    <col min="1" max="1" width="4.375" style="13" customWidth="1"/>
    <col min="2" max="2" width="15.625" style="14" customWidth="1"/>
    <col min="3" max="3" width="32.00390625" style="15" customWidth="1"/>
    <col min="4" max="16384" width="7.375" style="16" customWidth="1"/>
  </cols>
  <sheetData>
    <row r="1" spans="1:3" ht="20.25">
      <c r="A1" s="41" t="s">
        <v>220</v>
      </c>
      <c r="B1" s="41"/>
      <c r="C1" s="41"/>
    </row>
    <row r="2" spans="1:3" s="23" customFormat="1" ht="15">
      <c r="A2" s="17" t="s">
        <v>1</v>
      </c>
      <c r="B2" s="18" t="s">
        <v>2</v>
      </c>
      <c r="C2" s="19" t="s">
        <v>23</v>
      </c>
    </row>
    <row r="3" spans="1:3" s="12" customFormat="1" ht="10.5">
      <c r="A3" s="20">
        <v>1</v>
      </c>
      <c r="B3" s="21" t="s">
        <v>221</v>
      </c>
      <c r="C3" s="22" t="s">
        <v>222</v>
      </c>
    </row>
    <row r="4" spans="1:3" s="12" customFormat="1" ht="21">
      <c r="A4" s="20">
        <v>2</v>
      </c>
      <c r="B4" s="21" t="s">
        <v>223</v>
      </c>
      <c r="C4" s="22" t="s">
        <v>224</v>
      </c>
    </row>
    <row r="5" spans="1:3" s="12" customFormat="1" ht="10.5">
      <c r="A5" s="20">
        <v>3</v>
      </c>
      <c r="B5" s="21" t="s">
        <v>225</v>
      </c>
      <c r="C5" s="22" t="s">
        <v>226</v>
      </c>
    </row>
    <row r="6" spans="1:3" s="12" customFormat="1" ht="10.5">
      <c r="A6" s="20">
        <v>4</v>
      </c>
      <c r="B6" s="21" t="s">
        <v>227</v>
      </c>
      <c r="C6" s="22" t="s">
        <v>228</v>
      </c>
    </row>
    <row r="7" spans="1:3" s="12" customFormat="1" ht="21">
      <c r="A7" s="20">
        <v>5</v>
      </c>
      <c r="B7" s="21" t="s">
        <v>229</v>
      </c>
      <c r="C7" s="22" t="s">
        <v>230</v>
      </c>
    </row>
    <row r="8" spans="1:3" s="12" customFormat="1" ht="10.5">
      <c r="A8" s="20">
        <v>6</v>
      </c>
      <c r="B8" s="21" t="s">
        <v>231</v>
      </c>
      <c r="C8" s="22" t="s">
        <v>232</v>
      </c>
    </row>
    <row r="9" spans="1:3" s="12" customFormat="1" ht="10.5">
      <c r="A9" s="20">
        <v>7</v>
      </c>
      <c r="B9" s="21" t="s">
        <v>233</v>
      </c>
      <c r="C9" s="22" t="s">
        <v>234</v>
      </c>
    </row>
    <row r="10" spans="1:3" s="12" customFormat="1" ht="10.5">
      <c r="A10" s="20">
        <v>8</v>
      </c>
      <c r="B10" s="21" t="s">
        <v>235</v>
      </c>
      <c r="C10" s="22" t="s">
        <v>236</v>
      </c>
    </row>
    <row r="11" spans="1:3" s="12" customFormat="1" ht="10.5">
      <c r="A11" s="20">
        <v>9</v>
      </c>
      <c r="B11" s="21" t="s">
        <v>237</v>
      </c>
      <c r="C11" s="22" t="s">
        <v>238</v>
      </c>
    </row>
    <row r="12" spans="1:3" s="12" customFormat="1" ht="21">
      <c r="A12" s="20">
        <v>10</v>
      </c>
      <c r="B12" s="21" t="s">
        <v>239</v>
      </c>
      <c r="C12" s="22" t="s">
        <v>240</v>
      </c>
    </row>
    <row r="13" spans="1:3" s="12" customFormat="1" ht="10.5">
      <c r="A13" s="20">
        <v>11</v>
      </c>
      <c r="B13" s="21" t="s">
        <v>241</v>
      </c>
      <c r="C13" s="22" t="s">
        <v>242</v>
      </c>
    </row>
    <row r="14" spans="1:3" s="12" customFormat="1" ht="10.5">
      <c r="A14" s="20">
        <v>12</v>
      </c>
      <c r="B14" s="21" t="s">
        <v>243</v>
      </c>
      <c r="C14" s="22" t="s">
        <v>244</v>
      </c>
    </row>
    <row r="15" spans="1:3" s="12" customFormat="1" ht="21">
      <c r="A15" s="20">
        <v>13</v>
      </c>
      <c r="B15" s="21" t="s">
        <v>245</v>
      </c>
      <c r="C15" s="22" t="s">
        <v>246</v>
      </c>
    </row>
    <row r="16" spans="1:3" s="12" customFormat="1" ht="32.25">
      <c r="A16" s="20">
        <v>14</v>
      </c>
      <c r="B16" s="21" t="s">
        <v>247</v>
      </c>
      <c r="C16" s="22" t="s">
        <v>248</v>
      </c>
    </row>
    <row r="17" spans="1:3" s="12" customFormat="1" ht="21">
      <c r="A17" s="20">
        <v>15</v>
      </c>
      <c r="B17" s="21" t="s">
        <v>249</v>
      </c>
      <c r="C17" s="22" t="s">
        <v>250</v>
      </c>
    </row>
    <row r="18" spans="1:3" s="12" customFormat="1" ht="10.5">
      <c r="A18" s="20">
        <v>16</v>
      </c>
      <c r="B18" s="21" t="s">
        <v>251</v>
      </c>
      <c r="C18" s="22" t="s">
        <v>252</v>
      </c>
    </row>
    <row r="19" spans="1:3" s="12" customFormat="1" ht="21">
      <c r="A19" s="20">
        <v>17</v>
      </c>
      <c r="B19" s="21" t="s">
        <v>253</v>
      </c>
      <c r="C19" s="22" t="s">
        <v>250</v>
      </c>
    </row>
    <row r="20" spans="1:3" s="12" customFormat="1" ht="10.5">
      <c r="A20" s="20">
        <v>18</v>
      </c>
      <c r="B20" s="21" t="s">
        <v>254</v>
      </c>
      <c r="C20" s="22" t="s">
        <v>250</v>
      </c>
    </row>
    <row r="21" spans="1:3" s="12" customFormat="1" ht="32.25">
      <c r="A21" s="20">
        <v>19</v>
      </c>
      <c r="B21" s="21" t="s">
        <v>255</v>
      </c>
      <c r="C21" s="22" t="s">
        <v>242</v>
      </c>
    </row>
    <row r="22" spans="1:3" s="12" customFormat="1" ht="32.25">
      <c r="A22" s="20">
        <v>20</v>
      </c>
      <c r="B22" s="21" t="s">
        <v>256</v>
      </c>
      <c r="C22" s="22" t="s">
        <v>242</v>
      </c>
    </row>
    <row r="23" spans="1:3" s="12" customFormat="1" ht="32.25">
      <c r="A23" s="20">
        <v>21</v>
      </c>
      <c r="B23" s="21" t="s">
        <v>257</v>
      </c>
      <c r="C23" s="22" t="s">
        <v>250</v>
      </c>
    </row>
    <row r="24" spans="1:3" s="12" customFormat="1" ht="21">
      <c r="A24" s="20">
        <v>22</v>
      </c>
      <c r="B24" s="21" t="s">
        <v>258</v>
      </c>
      <c r="C24" s="22" t="s">
        <v>259</v>
      </c>
    </row>
    <row r="25" spans="1:3" s="12" customFormat="1" ht="10.5">
      <c r="A25" s="20">
        <v>23</v>
      </c>
      <c r="B25" s="21" t="s">
        <v>260</v>
      </c>
      <c r="C25" s="22" t="s">
        <v>261</v>
      </c>
    </row>
    <row r="26" spans="1:3" s="12" customFormat="1" ht="10.5">
      <c r="A26" s="20">
        <v>24</v>
      </c>
      <c r="B26" s="21" t="s">
        <v>262</v>
      </c>
      <c r="C26" s="22" t="s">
        <v>263</v>
      </c>
    </row>
    <row r="27" spans="1:3" s="12" customFormat="1" ht="32.25">
      <c r="A27" s="20">
        <v>25</v>
      </c>
      <c r="B27" s="21" t="s">
        <v>264</v>
      </c>
      <c r="C27" s="22" t="s">
        <v>265</v>
      </c>
    </row>
    <row r="28" spans="1:3" s="12" customFormat="1" ht="42.75">
      <c r="A28" s="20">
        <v>26</v>
      </c>
      <c r="B28" s="21" t="s">
        <v>266</v>
      </c>
      <c r="C28" s="22" t="s">
        <v>265</v>
      </c>
    </row>
    <row r="29" spans="1:3" s="12" customFormat="1" ht="42.75">
      <c r="A29" s="20">
        <v>27</v>
      </c>
      <c r="B29" s="21" t="s">
        <v>267</v>
      </c>
      <c r="C29" s="22" t="s">
        <v>268</v>
      </c>
    </row>
    <row r="30" spans="1:3" s="12" customFormat="1" ht="10.5">
      <c r="A30" s="20">
        <v>28</v>
      </c>
      <c r="B30" s="21" t="s">
        <v>269</v>
      </c>
      <c r="C30" s="22" t="s">
        <v>265</v>
      </c>
    </row>
    <row r="31" spans="1:3" s="12" customFormat="1" ht="10.5">
      <c r="A31" s="20">
        <v>29</v>
      </c>
      <c r="B31" s="21" t="s">
        <v>270</v>
      </c>
      <c r="C31" s="22" t="s">
        <v>265</v>
      </c>
    </row>
    <row r="32" spans="1:3" s="12" customFormat="1" ht="21">
      <c r="A32" s="20">
        <v>30</v>
      </c>
      <c r="B32" s="21" t="s">
        <v>271</v>
      </c>
      <c r="C32" s="22" t="s">
        <v>272</v>
      </c>
    </row>
    <row r="33" spans="1:3" s="12" customFormat="1" ht="32.25">
      <c r="A33" s="20">
        <v>31</v>
      </c>
      <c r="B33" s="21" t="s">
        <v>273</v>
      </c>
      <c r="C33" s="22" t="s">
        <v>274</v>
      </c>
    </row>
    <row r="34" spans="1:3" s="12" customFormat="1" ht="54">
      <c r="A34" s="20">
        <v>32</v>
      </c>
      <c r="B34" s="21" t="s">
        <v>275</v>
      </c>
      <c r="C34" s="22" t="s">
        <v>276</v>
      </c>
    </row>
    <row r="35" spans="1:3" s="12" customFormat="1" ht="42.75">
      <c r="A35" s="20">
        <v>33</v>
      </c>
      <c r="B35" s="21" t="s">
        <v>277</v>
      </c>
      <c r="C35" s="22" t="s">
        <v>278</v>
      </c>
    </row>
    <row r="36" spans="1:3" s="12" customFormat="1" ht="32.25">
      <c r="A36" s="20">
        <v>34</v>
      </c>
      <c r="B36" s="21" t="s">
        <v>279</v>
      </c>
      <c r="C36" s="22" t="s">
        <v>280</v>
      </c>
    </row>
    <row r="37" spans="1:3" s="12" customFormat="1" ht="42.75">
      <c r="A37" s="20">
        <v>35</v>
      </c>
      <c r="B37" s="21" t="s">
        <v>281</v>
      </c>
      <c r="C37" s="22" t="s">
        <v>282</v>
      </c>
    </row>
    <row r="38" spans="1:3" s="12" customFormat="1" ht="32.25">
      <c r="A38" s="20">
        <v>36</v>
      </c>
      <c r="B38" s="21" t="s">
        <v>283</v>
      </c>
      <c r="C38" s="22" t="s">
        <v>284</v>
      </c>
    </row>
    <row r="39" spans="1:3" s="12" customFormat="1" ht="10.5">
      <c r="A39" s="20">
        <v>37</v>
      </c>
      <c r="B39" s="21" t="s">
        <v>285</v>
      </c>
      <c r="C39" s="22" t="s">
        <v>282</v>
      </c>
    </row>
    <row r="40" spans="1:3" s="12" customFormat="1" ht="21">
      <c r="A40" s="20">
        <v>38</v>
      </c>
      <c r="B40" s="21" t="s">
        <v>286</v>
      </c>
      <c r="C40" s="22" t="s">
        <v>282</v>
      </c>
    </row>
    <row r="41" spans="1:3" s="12" customFormat="1" ht="21">
      <c r="A41" s="20">
        <v>39</v>
      </c>
      <c r="B41" s="21" t="s">
        <v>287</v>
      </c>
      <c r="C41" s="22" t="s">
        <v>288</v>
      </c>
    </row>
    <row r="42" spans="1:3" s="12" customFormat="1" ht="21">
      <c r="A42" s="20">
        <v>40</v>
      </c>
      <c r="B42" s="21" t="s">
        <v>289</v>
      </c>
      <c r="C42" s="22" t="s">
        <v>290</v>
      </c>
    </row>
    <row r="43" spans="1:3" s="12" customFormat="1" ht="10.5">
      <c r="A43" s="20">
        <v>41</v>
      </c>
      <c r="B43" s="21" t="s">
        <v>291</v>
      </c>
      <c r="C43" s="22" t="s">
        <v>292</v>
      </c>
    </row>
    <row r="44" spans="1:3" s="12" customFormat="1" ht="42.75">
      <c r="A44" s="20">
        <v>42</v>
      </c>
      <c r="B44" s="21" t="s">
        <v>293</v>
      </c>
      <c r="C44" s="22" t="s">
        <v>294</v>
      </c>
    </row>
    <row r="45" spans="1:3" s="12" customFormat="1" ht="21">
      <c r="A45" s="20">
        <v>43</v>
      </c>
      <c r="B45" s="21" t="s">
        <v>295</v>
      </c>
      <c r="C45" s="22" t="s">
        <v>296</v>
      </c>
    </row>
    <row r="46" spans="1:3" s="12" customFormat="1" ht="10.5">
      <c r="A46" s="20">
        <v>44</v>
      </c>
      <c r="B46" s="21" t="s">
        <v>297</v>
      </c>
      <c r="C46" s="22" t="s">
        <v>298</v>
      </c>
    </row>
    <row r="47" spans="1:3" s="12" customFormat="1" ht="21">
      <c r="A47" s="20">
        <v>45</v>
      </c>
      <c r="B47" s="21" t="s">
        <v>299</v>
      </c>
      <c r="C47" s="22" t="s">
        <v>296</v>
      </c>
    </row>
    <row r="48" spans="1:3" s="12" customFormat="1" ht="10.5">
      <c r="A48" s="20">
        <v>46</v>
      </c>
      <c r="B48" s="21" t="s">
        <v>300</v>
      </c>
      <c r="C48" s="22" t="s">
        <v>296</v>
      </c>
    </row>
    <row r="49" spans="1:3" s="12" customFormat="1" ht="32.25">
      <c r="A49" s="20">
        <v>47</v>
      </c>
      <c r="B49" s="21" t="s">
        <v>301</v>
      </c>
      <c r="C49" s="22" t="s">
        <v>302</v>
      </c>
    </row>
    <row r="50" spans="1:3" s="12" customFormat="1" ht="21">
      <c r="A50" s="20">
        <v>48</v>
      </c>
      <c r="B50" s="21" t="s">
        <v>303</v>
      </c>
      <c r="C50" s="22" t="s">
        <v>304</v>
      </c>
    </row>
    <row r="51" spans="1:3" s="12" customFormat="1" ht="21">
      <c r="A51" s="20">
        <v>49</v>
      </c>
      <c r="B51" s="21" t="s">
        <v>305</v>
      </c>
      <c r="C51" s="22" t="s">
        <v>306</v>
      </c>
    </row>
    <row r="52" spans="1:3" s="12" customFormat="1" ht="42.75">
      <c r="A52" s="20">
        <v>50</v>
      </c>
      <c r="B52" s="21" t="s">
        <v>307</v>
      </c>
      <c r="C52" s="22" t="s">
        <v>308</v>
      </c>
    </row>
    <row r="53" spans="1:3" s="12" customFormat="1" ht="10.5">
      <c r="A53" s="20">
        <v>51</v>
      </c>
      <c r="B53" s="21" t="s">
        <v>309</v>
      </c>
      <c r="C53" s="22" t="s">
        <v>310</v>
      </c>
    </row>
    <row r="54" spans="1:3" s="12" customFormat="1" ht="10.5">
      <c r="A54" s="20">
        <v>52</v>
      </c>
      <c r="B54" s="21" t="s">
        <v>311</v>
      </c>
      <c r="C54" s="22" t="s">
        <v>296</v>
      </c>
    </row>
    <row r="55" spans="1:3" s="12" customFormat="1" ht="86.25">
      <c r="A55" s="20">
        <v>53</v>
      </c>
      <c r="B55" s="21" t="s">
        <v>312</v>
      </c>
      <c r="C55" s="22" t="s">
        <v>313</v>
      </c>
    </row>
    <row r="56" spans="1:3" s="12" customFormat="1" ht="64.5">
      <c r="A56" s="20">
        <v>54</v>
      </c>
      <c r="B56" s="21" t="s">
        <v>314</v>
      </c>
      <c r="C56" s="22" t="s">
        <v>315</v>
      </c>
    </row>
    <row r="57" spans="1:3" s="12" customFormat="1" ht="54">
      <c r="A57" s="20">
        <v>55</v>
      </c>
      <c r="B57" s="21" t="s">
        <v>316</v>
      </c>
      <c r="C57" s="22" t="s">
        <v>317</v>
      </c>
    </row>
    <row r="58" spans="1:3" s="12" customFormat="1" ht="54">
      <c r="A58" s="20">
        <v>56</v>
      </c>
      <c r="B58" s="21" t="s">
        <v>318</v>
      </c>
      <c r="C58" s="22" t="s">
        <v>319</v>
      </c>
    </row>
    <row r="59" spans="1:3" s="12" customFormat="1" ht="10.5">
      <c r="A59" s="20">
        <v>57</v>
      </c>
      <c r="B59" s="21" t="s">
        <v>320</v>
      </c>
      <c r="C59" s="22" t="s">
        <v>321</v>
      </c>
    </row>
    <row r="60" spans="1:3" s="12" customFormat="1" ht="21">
      <c r="A60" s="20">
        <v>58</v>
      </c>
      <c r="B60" s="21" t="s">
        <v>322</v>
      </c>
      <c r="C60" s="22" t="s">
        <v>323</v>
      </c>
    </row>
    <row r="61" spans="1:3" s="12" customFormat="1" ht="32.25">
      <c r="A61" s="20">
        <v>59</v>
      </c>
      <c r="B61" s="21" t="s">
        <v>324</v>
      </c>
      <c r="C61" s="22" t="s">
        <v>325</v>
      </c>
    </row>
    <row r="62" spans="1:3" s="12" customFormat="1" ht="10.5">
      <c r="A62" s="20">
        <v>60</v>
      </c>
      <c r="B62" s="21" t="s">
        <v>326</v>
      </c>
      <c r="C62" s="22" t="s">
        <v>327</v>
      </c>
    </row>
    <row r="63" spans="1:3" s="12" customFormat="1" ht="10.5">
      <c r="A63" s="20">
        <v>61</v>
      </c>
      <c r="B63" s="21" t="s">
        <v>328</v>
      </c>
      <c r="C63" s="22" t="s">
        <v>329</v>
      </c>
    </row>
    <row r="64" spans="1:3" s="12" customFormat="1" ht="21">
      <c r="A64" s="20">
        <v>62</v>
      </c>
      <c r="B64" s="21" t="s">
        <v>330</v>
      </c>
      <c r="C64" s="22" t="s">
        <v>331</v>
      </c>
    </row>
    <row r="65" spans="1:3" s="12" customFormat="1" ht="10.5">
      <c r="A65" s="20">
        <v>63</v>
      </c>
      <c r="B65" s="21" t="s">
        <v>332</v>
      </c>
      <c r="C65" s="22" t="s">
        <v>333</v>
      </c>
    </row>
    <row r="66" spans="1:3" s="12" customFormat="1" ht="21">
      <c r="A66" s="20">
        <v>64</v>
      </c>
      <c r="B66" s="21" t="s">
        <v>334</v>
      </c>
      <c r="C66" s="22" t="s">
        <v>335</v>
      </c>
    </row>
    <row r="67" spans="1:3" s="12" customFormat="1" ht="32.25">
      <c r="A67" s="20">
        <v>65</v>
      </c>
      <c r="B67" s="21" t="s">
        <v>336</v>
      </c>
      <c r="C67" s="22" t="s">
        <v>337</v>
      </c>
    </row>
    <row r="68" spans="1:3" s="12" customFormat="1" ht="10.5">
      <c r="A68" s="20">
        <v>66</v>
      </c>
      <c r="B68" s="21" t="s">
        <v>338</v>
      </c>
      <c r="C68" s="22" t="s">
        <v>339</v>
      </c>
    </row>
    <row r="69" spans="1:3" s="12" customFormat="1" ht="10.5">
      <c r="A69" s="20">
        <v>67</v>
      </c>
      <c r="B69" s="21" t="s">
        <v>340</v>
      </c>
      <c r="C69" s="22" t="s">
        <v>341</v>
      </c>
    </row>
    <row r="70" spans="1:3" s="12" customFormat="1" ht="21">
      <c r="A70" s="20">
        <v>68</v>
      </c>
      <c r="B70" s="21" t="s">
        <v>342</v>
      </c>
      <c r="C70" s="22" t="s">
        <v>343</v>
      </c>
    </row>
    <row r="71" spans="1:3" s="12" customFormat="1" ht="21">
      <c r="A71" s="20">
        <v>69</v>
      </c>
      <c r="B71" s="21" t="s">
        <v>344</v>
      </c>
      <c r="C71" s="22" t="s">
        <v>345</v>
      </c>
    </row>
    <row r="72" spans="1:3" s="12" customFormat="1" ht="21">
      <c r="A72" s="20">
        <v>70</v>
      </c>
      <c r="B72" s="21" t="s">
        <v>346</v>
      </c>
      <c r="C72" s="22" t="s">
        <v>347</v>
      </c>
    </row>
    <row r="73" spans="1:3" s="12" customFormat="1" ht="21">
      <c r="A73" s="20">
        <v>71</v>
      </c>
      <c r="B73" s="21" t="s">
        <v>348</v>
      </c>
      <c r="C73" s="22" t="s">
        <v>296</v>
      </c>
    </row>
    <row r="74" spans="1:3" s="12" customFormat="1" ht="10.5">
      <c r="A74" s="20">
        <v>72</v>
      </c>
      <c r="B74" s="21" t="s">
        <v>349</v>
      </c>
      <c r="C74" s="22" t="s">
        <v>296</v>
      </c>
    </row>
    <row r="75" spans="1:3" s="12" customFormat="1" ht="21">
      <c r="A75" s="20">
        <v>73</v>
      </c>
      <c r="B75" s="21" t="s">
        <v>350</v>
      </c>
      <c r="C75" s="22" t="s">
        <v>296</v>
      </c>
    </row>
    <row r="76" spans="1:3" s="12" customFormat="1" ht="10.5">
      <c r="A76" s="20">
        <v>74</v>
      </c>
      <c r="B76" s="21" t="s">
        <v>351</v>
      </c>
      <c r="C76" s="22" t="s">
        <v>296</v>
      </c>
    </row>
    <row r="77" spans="1:3" s="12" customFormat="1" ht="10.5">
      <c r="A77" s="20">
        <v>75</v>
      </c>
      <c r="B77" s="21" t="s">
        <v>352</v>
      </c>
      <c r="C77" s="22" t="s">
        <v>296</v>
      </c>
    </row>
    <row r="78" spans="1:3" s="12" customFormat="1" ht="21">
      <c r="A78" s="20">
        <v>76</v>
      </c>
      <c r="B78" s="21" t="s">
        <v>353</v>
      </c>
      <c r="C78" s="22" t="s">
        <v>354</v>
      </c>
    </row>
    <row r="79" spans="1:3" s="12" customFormat="1" ht="21">
      <c r="A79" s="20">
        <v>77</v>
      </c>
      <c r="B79" s="21" t="s">
        <v>355</v>
      </c>
      <c r="C79" s="22" t="s">
        <v>296</v>
      </c>
    </row>
    <row r="80" spans="1:3" s="12" customFormat="1" ht="21">
      <c r="A80" s="20">
        <v>78</v>
      </c>
      <c r="B80" s="21" t="s">
        <v>356</v>
      </c>
      <c r="C80" s="22" t="s">
        <v>296</v>
      </c>
    </row>
    <row r="81" spans="1:3" s="12" customFormat="1" ht="21">
      <c r="A81" s="20">
        <v>79</v>
      </c>
      <c r="B81" s="21" t="s">
        <v>357</v>
      </c>
      <c r="C81" s="22" t="s">
        <v>358</v>
      </c>
    </row>
    <row r="82" spans="1:3" s="12" customFormat="1" ht="54">
      <c r="A82" s="20">
        <v>80</v>
      </c>
      <c r="B82" s="21" t="s">
        <v>359</v>
      </c>
      <c r="C82" s="22" t="s">
        <v>360</v>
      </c>
    </row>
    <row r="83" spans="1:3" s="12" customFormat="1" ht="21">
      <c r="A83" s="20">
        <v>81</v>
      </c>
      <c r="B83" s="21" t="s">
        <v>361</v>
      </c>
      <c r="C83" s="22" t="s">
        <v>160</v>
      </c>
    </row>
    <row r="84" spans="1:3" s="12" customFormat="1" ht="10.5">
      <c r="A84" s="20">
        <v>82</v>
      </c>
      <c r="B84" s="21" t="s">
        <v>362</v>
      </c>
      <c r="C84" s="22" t="s">
        <v>363</v>
      </c>
    </row>
    <row r="85" spans="1:3" s="12" customFormat="1" ht="21">
      <c r="A85" s="20">
        <v>83</v>
      </c>
      <c r="B85" s="21" t="s">
        <v>364</v>
      </c>
      <c r="C85" s="22" t="s">
        <v>363</v>
      </c>
    </row>
    <row r="86" spans="1:3" s="12" customFormat="1" ht="10.5">
      <c r="A86" s="20">
        <v>84</v>
      </c>
      <c r="B86" s="21" t="s">
        <v>365</v>
      </c>
      <c r="C86" s="22" t="s">
        <v>366</v>
      </c>
    </row>
    <row r="87" spans="1:3" s="12" customFormat="1" ht="10.5">
      <c r="A87" s="20">
        <v>85</v>
      </c>
      <c r="B87" s="21" t="s">
        <v>367</v>
      </c>
      <c r="C87" s="22" t="s">
        <v>368</v>
      </c>
    </row>
    <row r="88" spans="1:3" s="12" customFormat="1" ht="10.5">
      <c r="A88" s="20">
        <v>86</v>
      </c>
      <c r="B88" s="21" t="s">
        <v>369</v>
      </c>
      <c r="C88" s="22" t="s">
        <v>368</v>
      </c>
    </row>
    <row r="89" spans="1:3" s="12" customFormat="1" ht="10.5">
      <c r="A89" s="20">
        <v>87</v>
      </c>
      <c r="B89" s="21" t="s">
        <v>370</v>
      </c>
      <c r="C89" s="22" t="s">
        <v>366</v>
      </c>
    </row>
    <row r="90" spans="1:3" s="12" customFormat="1" ht="10.5">
      <c r="A90" s="20">
        <v>88</v>
      </c>
      <c r="B90" s="21" t="s">
        <v>371</v>
      </c>
      <c r="C90" s="22" t="s">
        <v>366</v>
      </c>
    </row>
    <row r="91" spans="1:3" s="12" customFormat="1" ht="21">
      <c r="A91" s="20">
        <v>89</v>
      </c>
      <c r="B91" s="21" t="s">
        <v>372</v>
      </c>
      <c r="C91" s="22" t="s">
        <v>373</v>
      </c>
    </row>
    <row r="92" spans="1:3" s="12" customFormat="1" ht="21">
      <c r="A92" s="20">
        <v>90</v>
      </c>
      <c r="B92" s="21" t="s">
        <v>374</v>
      </c>
      <c r="C92" s="22" t="s">
        <v>375</v>
      </c>
    </row>
    <row r="93" spans="1:3" s="12" customFormat="1" ht="21">
      <c r="A93" s="20">
        <v>91</v>
      </c>
      <c r="B93" s="21" t="s">
        <v>376</v>
      </c>
      <c r="C93" s="22" t="s">
        <v>375</v>
      </c>
    </row>
    <row r="94" spans="1:3" s="12" customFormat="1" ht="10.5">
      <c r="A94" s="20">
        <v>92</v>
      </c>
      <c r="B94" s="21" t="s">
        <v>377</v>
      </c>
      <c r="C94" s="22" t="s">
        <v>375</v>
      </c>
    </row>
    <row r="95" spans="1:3" s="12" customFormat="1" ht="21">
      <c r="A95" s="20">
        <v>93</v>
      </c>
      <c r="B95" s="21" t="s">
        <v>378</v>
      </c>
      <c r="C95" s="22" t="s">
        <v>375</v>
      </c>
    </row>
    <row r="96" spans="1:3" s="12" customFormat="1" ht="10.5">
      <c r="A96" s="20">
        <v>94</v>
      </c>
      <c r="B96" s="21" t="s">
        <v>379</v>
      </c>
      <c r="C96" s="22" t="s">
        <v>375</v>
      </c>
    </row>
    <row r="97" spans="1:3" s="12" customFormat="1" ht="10.5">
      <c r="A97" s="20">
        <v>95</v>
      </c>
      <c r="B97" s="21" t="s">
        <v>380</v>
      </c>
      <c r="C97" s="22" t="s">
        <v>375</v>
      </c>
    </row>
    <row r="98" spans="1:3" s="12" customFormat="1" ht="10.5">
      <c r="A98" s="20">
        <v>96</v>
      </c>
      <c r="B98" s="21" t="s">
        <v>381</v>
      </c>
      <c r="C98" s="22" t="s">
        <v>375</v>
      </c>
    </row>
    <row r="99" spans="1:3" s="12" customFormat="1" ht="10.5">
      <c r="A99" s="20">
        <v>97</v>
      </c>
      <c r="B99" s="21" t="s">
        <v>382</v>
      </c>
      <c r="C99" s="22" t="s">
        <v>383</v>
      </c>
    </row>
    <row r="100" spans="1:3" s="12" customFormat="1" ht="21">
      <c r="A100" s="20">
        <v>98</v>
      </c>
      <c r="B100" s="21" t="s">
        <v>384</v>
      </c>
      <c r="C100" s="22" t="s">
        <v>385</v>
      </c>
    </row>
    <row r="101" spans="1:3" s="12" customFormat="1" ht="21">
      <c r="A101" s="20">
        <v>99</v>
      </c>
      <c r="B101" s="21" t="s">
        <v>386</v>
      </c>
      <c r="C101" s="22" t="s">
        <v>387</v>
      </c>
    </row>
    <row r="102" spans="1:3" s="12" customFormat="1" ht="21">
      <c r="A102" s="20">
        <v>100</v>
      </c>
      <c r="B102" s="21" t="s">
        <v>388</v>
      </c>
      <c r="C102" s="22" t="s">
        <v>389</v>
      </c>
    </row>
    <row r="103" spans="1:3" s="12" customFormat="1" ht="32.25">
      <c r="A103" s="20">
        <v>101</v>
      </c>
      <c r="B103" s="21" t="s">
        <v>390</v>
      </c>
      <c r="C103" s="22" t="s">
        <v>387</v>
      </c>
    </row>
    <row r="104" spans="1:3" s="12" customFormat="1" ht="32.25">
      <c r="A104" s="20">
        <v>102</v>
      </c>
      <c r="B104" s="21" t="s">
        <v>391</v>
      </c>
      <c r="C104" s="22" t="s">
        <v>392</v>
      </c>
    </row>
    <row r="105" spans="1:3" s="12" customFormat="1" ht="21">
      <c r="A105" s="20">
        <v>103</v>
      </c>
      <c r="B105" s="21" t="s">
        <v>393</v>
      </c>
      <c r="C105" s="22" t="s">
        <v>394</v>
      </c>
    </row>
    <row r="106" spans="1:3" s="12" customFormat="1" ht="21">
      <c r="A106" s="20">
        <v>104</v>
      </c>
      <c r="B106" s="21" t="s">
        <v>395</v>
      </c>
      <c r="C106" s="22" t="s">
        <v>396</v>
      </c>
    </row>
    <row r="107" spans="1:3" s="12" customFormat="1" ht="21">
      <c r="A107" s="20">
        <v>105</v>
      </c>
      <c r="B107" s="21" t="s">
        <v>397</v>
      </c>
      <c r="C107" s="22" t="s">
        <v>398</v>
      </c>
    </row>
    <row r="108" spans="1:3" s="12" customFormat="1" ht="32.25">
      <c r="A108" s="20">
        <v>106</v>
      </c>
      <c r="B108" s="21" t="s">
        <v>399</v>
      </c>
      <c r="C108" s="22" t="s">
        <v>400</v>
      </c>
    </row>
    <row r="109" spans="1:3" s="12" customFormat="1" ht="32.25">
      <c r="A109" s="20">
        <v>107</v>
      </c>
      <c r="B109" s="21" t="s">
        <v>401</v>
      </c>
      <c r="C109" s="22" t="s">
        <v>402</v>
      </c>
    </row>
    <row r="110" spans="1:3" s="12" customFormat="1" ht="21">
      <c r="A110" s="20">
        <v>108</v>
      </c>
      <c r="B110" s="21" t="s">
        <v>403</v>
      </c>
      <c r="C110" s="22" t="s">
        <v>402</v>
      </c>
    </row>
    <row r="111" spans="1:3" s="12" customFormat="1" ht="10.5">
      <c r="A111" s="20">
        <v>109</v>
      </c>
      <c r="B111" s="21" t="s">
        <v>404</v>
      </c>
      <c r="C111" s="22" t="s">
        <v>402</v>
      </c>
    </row>
    <row r="112" spans="1:3" s="12" customFormat="1" ht="10.5">
      <c r="A112" s="20">
        <v>110</v>
      </c>
      <c r="B112" s="21" t="s">
        <v>405</v>
      </c>
      <c r="C112" s="22" t="s">
        <v>402</v>
      </c>
    </row>
    <row r="113" spans="1:3" s="12" customFormat="1" ht="21">
      <c r="A113" s="20">
        <v>111</v>
      </c>
      <c r="B113" s="21" t="s">
        <v>406</v>
      </c>
      <c r="C113" s="22" t="s">
        <v>402</v>
      </c>
    </row>
    <row r="114" spans="1:3" s="12" customFormat="1" ht="10.5">
      <c r="A114" s="20">
        <v>112</v>
      </c>
      <c r="B114" s="21" t="s">
        <v>407</v>
      </c>
      <c r="C114" s="22" t="s">
        <v>402</v>
      </c>
    </row>
    <row r="115" spans="1:3" s="12" customFormat="1" ht="10.5">
      <c r="A115" s="20">
        <v>113</v>
      </c>
      <c r="B115" s="21" t="s">
        <v>408</v>
      </c>
      <c r="C115" s="22" t="s">
        <v>402</v>
      </c>
    </row>
    <row r="116" spans="1:3" s="12" customFormat="1" ht="32.25">
      <c r="A116" s="20">
        <v>114</v>
      </c>
      <c r="B116" s="21" t="s">
        <v>409</v>
      </c>
      <c r="C116" s="22" t="s">
        <v>410</v>
      </c>
    </row>
    <row r="117" spans="1:3" s="12" customFormat="1" ht="42.75">
      <c r="A117" s="20">
        <v>115</v>
      </c>
      <c r="B117" s="21" t="s">
        <v>411</v>
      </c>
      <c r="C117" s="22" t="s">
        <v>412</v>
      </c>
    </row>
    <row r="118" spans="1:3" s="12" customFormat="1" ht="21">
      <c r="A118" s="20">
        <v>116</v>
      </c>
      <c r="B118" s="21" t="s">
        <v>413</v>
      </c>
      <c r="C118" s="22" t="s">
        <v>414</v>
      </c>
    </row>
    <row r="119" spans="1:3" s="12" customFormat="1" ht="32.25">
      <c r="A119" s="20">
        <v>117</v>
      </c>
      <c r="B119" s="21" t="s">
        <v>415</v>
      </c>
      <c r="C119" s="22" t="s">
        <v>416</v>
      </c>
    </row>
    <row r="120" spans="1:3" s="12" customFormat="1" ht="32.25">
      <c r="A120" s="20">
        <v>118</v>
      </c>
      <c r="B120" s="21" t="s">
        <v>417</v>
      </c>
      <c r="C120" s="22" t="s">
        <v>418</v>
      </c>
    </row>
    <row r="121" spans="1:3" s="12" customFormat="1" ht="21">
      <c r="A121" s="20">
        <v>119</v>
      </c>
      <c r="B121" s="21" t="s">
        <v>419</v>
      </c>
      <c r="C121" s="22" t="s">
        <v>420</v>
      </c>
    </row>
    <row r="122" spans="1:3" s="12" customFormat="1" ht="21">
      <c r="A122" s="20">
        <v>120</v>
      </c>
      <c r="B122" s="21" t="s">
        <v>421</v>
      </c>
      <c r="C122" s="22" t="s">
        <v>422</v>
      </c>
    </row>
    <row r="123" spans="1:3" s="12" customFormat="1" ht="21">
      <c r="A123" s="20">
        <v>121</v>
      </c>
      <c r="B123" s="21" t="s">
        <v>423</v>
      </c>
      <c r="C123" s="22" t="s">
        <v>424</v>
      </c>
    </row>
    <row r="124" spans="1:3" s="12" customFormat="1" ht="32.25">
      <c r="A124" s="20">
        <v>122</v>
      </c>
      <c r="B124" s="21" t="s">
        <v>425</v>
      </c>
      <c r="C124" s="22" t="s">
        <v>426</v>
      </c>
    </row>
    <row r="125" spans="1:3" s="12" customFormat="1" ht="10.5">
      <c r="A125" s="20">
        <v>123</v>
      </c>
      <c r="B125" s="21" t="s">
        <v>427</v>
      </c>
      <c r="C125" s="22" t="s">
        <v>428</v>
      </c>
    </row>
    <row r="126" spans="1:3" s="12" customFormat="1" ht="32.25">
      <c r="A126" s="20">
        <v>124</v>
      </c>
      <c r="B126" s="21" t="s">
        <v>429</v>
      </c>
      <c r="C126" s="22" t="s">
        <v>430</v>
      </c>
    </row>
    <row r="127" spans="1:3" s="12" customFormat="1" ht="21">
      <c r="A127" s="20">
        <v>125</v>
      </c>
      <c r="B127" s="21" t="s">
        <v>431</v>
      </c>
      <c r="C127" s="22" t="s">
        <v>432</v>
      </c>
    </row>
    <row r="128" spans="1:3" s="12" customFormat="1" ht="21">
      <c r="A128" s="20">
        <v>126</v>
      </c>
      <c r="B128" s="21" t="s">
        <v>433</v>
      </c>
      <c r="C128" s="22" t="s">
        <v>434</v>
      </c>
    </row>
    <row r="129" spans="1:3" s="12" customFormat="1" ht="21">
      <c r="A129" s="20">
        <v>127</v>
      </c>
      <c r="B129" s="21" t="s">
        <v>435</v>
      </c>
      <c r="C129" s="22" t="s">
        <v>436</v>
      </c>
    </row>
    <row r="130" spans="1:3" s="12" customFormat="1" ht="32.25">
      <c r="A130" s="20">
        <v>128</v>
      </c>
      <c r="B130" s="21" t="s">
        <v>437</v>
      </c>
      <c r="C130" s="22" t="s">
        <v>438</v>
      </c>
    </row>
    <row r="131" spans="1:3" s="12" customFormat="1" ht="21">
      <c r="A131" s="20">
        <v>129</v>
      </c>
      <c r="B131" s="21" t="s">
        <v>439</v>
      </c>
      <c r="C131" s="22" t="s">
        <v>440</v>
      </c>
    </row>
    <row r="132" spans="1:3" s="12" customFormat="1" ht="32.25">
      <c r="A132" s="20">
        <v>130</v>
      </c>
      <c r="B132" s="21" t="s">
        <v>441</v>
      </c>
      <c r="C132" s="22" t="s">
        <v>442</v>
      </c>
    </row>
    <row r="133" spans="1:3" s="12" customFormat="1" ht="21">
      <c r="A133" s="20">
        <v>131</v>
      </c>
      <c r="B133" s="21" t="s">
        <v>443</v>
      </c>
      <c r="C133" s="22" t="s">
        <v>444</v>
      </c>
    </row>
    <row r="134" spans="1:3" s="12" customFormat="1" ht="21">
      <c r="A134" s="20">
        <v>132</v>
      </c>
      <c r="B134" s="21" t="s">
        <v>445</v>
      </c>
      <c r="C134" s="22" t="s">
        <v>446</v>
      </c>
    </row>
    <row r="135" spans="1:3" s="12" customFormat="1" ht="21">
      <c r="A135" s="20">
        <v>133</v>
      </c>
      <c r="B135" s="21" t="s">
        <v>447</v>
      </c>
      <c r="C135" s="22" t="s">
        <v>448</v>
      </c>
    </row>
    <row r="136" spans="1:3" s="12" customFormat="1" ht="21">
      <c r="A136" s="20">
        <v>134</v>
      </c>
      <c r="B136" s="21" t="s">
        <v>449</v>
      </c>
      <c r="C136" s="22" t="s">
        <v>450</v>
      </c>
    </row>
    <row r="137" spans="1:3" s="12" customFormat="1" ht="21">
      <c r="A137" s="20">
        <v>135</v>
      </c>
      <c r="B137" s="21" t="s">
        <v>451</v>
      </c>
      <c r="C137" s="22" t="s">
        <v>452</v>
      </c>
    </row>
    <row r="138" spans="1:3" s="12" customFormat="1" ht="32.25">
      <c r="A138" s="20">
        <v>136</v>
      </c>
      <c r="B138" s="21" t="s">
        <v>453</v>
      </c>
      <c r="C138" s="22" t="s">
        <v>454</v>
      </c>
    </row>
    <row r="139" spans="1:3" s="12" customFormat="1" ht="32.25">
      <c r="A139" s="20">
        <v>137</v>
      </c>
      <c r="B139" s="21" t="s">
        <v>455</v>
      </c>
      <c r="C139" s="22" t="s">
        <v>454</v>
      </c>
    </row>
    <row r="140" spans="1:3" s="12" customFormat="1" ht="21">
      <c r="A140" s="20">
        <v>138</v>
      </c>
      <c r="B140" s="21" t="s">
        <v>456</v>
      </c>
      <c r="C140" s="22" t="s">
        <v>457</v>
      </c>
    </row>
    <row r="141" spans="1:3" s="12" customFormat="1" ht="21">
      <c r="A141" s="20">
        <v>139</v>
      </c>
      <c r="B141" s="21" t="s">
        <v>458</v>
      </c>
      <c r="C141" s="22" t="s">
        <v>459</v>
      </c>
    </row>
    <row r="142" spans="1:3" s="12" customFormat="1" ht="32.25">
      <c r="A142" s="20">
        <v>140</v>
      </c>
      <c r="B142" s="21" t="s">
        <v>460</v>
      </c>
      <c r="C142" s="22" t="s">
        <v>461</v>
      </c>
    </row>
    <row r="143" spans="1:3" s="12" customFormat="1" ht="21">
      <c r="A143" s="20">
        <v>141</v>
      </c>
      <c r="B143" s="21" t="s">
        <v>462</v>
      </c>
      <c r="C143" s="22" t="s">
        <v>463</v>
      </c>
    </row>
    <row r="144" spans="1:3" s="12" customFormat="1" ht="21">
      <c r="A144" s="20">
        <v>142</v>
      </c>
      <c r="B144" s="21" t="s">
        <v>464</v>
      </c>
      <c r="C144" s="22" t="s">
        <v>465</v>
      </c>
    </row>
    <row r="145" spans="1:3" s="12" customFormat="1" ht="21">
      <c r="A145" s="20">
        <v>143</v>
      </c>
      <c r="B145" s="21" t="s">
        <v>466</v>
      </c>
      <c r="C145" s="22" t="s">
        <v>467</v>
      </c>
    </row>
    <row r="146" spans="1:3" s="12" customFormat="1" ht="21">
      <c r="A146" s="20">
        <v>144</v>
      </c>
      <c r="B146" s="21" t="s">
        <v>468</v>
      </c>
      <c r="C146" s="22" t="s">
        <v>469</v>
      </c>
    </row>
    <row r="147" spans="1:3" s="12" customFormat="1" ht="21">
      <c r="A147" s="20">
        <v>145</v>
      </c>
      <c r="B147" s="21" t="s">
        <v>470</v>
      </c>
      <c r="C147" s="22" t="s">
        <v>471</v>
      </c>
    </row>
    <row r="148" spans="1:3" s="12" customFormat="1" ht="21">
      <c r="A148" s="20">
        <v>146</v>
      </c>
      <c r="B148" s="21" t="s">
        <v>472</v>
      </c>
      <c r="C148" s="22" t="s">
        <v>473</v>
      </c>
    </row>
    <row r="149" spans="1:3" s="12" customFormat="1" ht="21">
      <c r="A149" s="20">
        <v>147</v>
      </c>
      <c r="B149" s="21" t="s">
        <v>474</v>
      </c>
      <c r="C149" s="22" t="s">
        <v>475</v>
      </c>
    </row>
    <row r="150" spans="1:3" s="12" customFormat="1" ht="21">
      <c r="A150" s="20">
        <v>148</v>
      </c>
      <c r="B150" s="21" t="s">
        <v>476</v>
      </c>
      <c r="C150" s="22" t="s">
        <v>477</v>
      </c>
    </row>
    <row r="151" spans="1:3" s="12" customFormat="1" ht="21">
      <c r="A151" s="20">
        <v>149</v>
      </c>
      <c r="B151" s="21" t="s">
        <v>478</v>
      </c>
      <c r="C151" s="22" t="s">
        <v>479</v>
      </c>
    </row>
    <row r="152" spans="1:3" s="12" customFormat="1" ht="21">
      <c r="A152" s="20">
        <v>150</v>
      </c>
      <c r="B152" s="21" t="s">
        <v>480</v>
      </c>
      <c r="C152" s="22" t="s">
        <v>481</v>
      </c>
    </row>
    <row r="153" spans="1:3" s="12" customFormat="1" ht="10.5">
      <c r="A153" s="20">
        <v>151</v>
      </c>
      <c r="B153" s="21" t="s">
        <v>482</v>
      </c>
      <c r="C153" s="22" t="s">
        <v>483</v>
      </c>
    </row>
    <row r="154" spans="1:3" s="12" customFormat="1" ht="42.75">
      <c r="A154" s="20">
        <v>152</v>
      </c>
      <c r="B154" s="21" t="s">
        <v>484</v>
      </c>
      <c r="C154" s="22" t="s">
        <v>483</v>
      </c>
    </row>
    <row r="155" spans="1:3" s="12" customFormat="1" ht="21">
      <c r="A155" s="20">
        <v>153</v>
      </c>
      <c r="B155" s="21" t="s">
        <v>485</v>
      </c>
      <c r="C155" s="22" t="s">
        <v>483</v>
      </c>
    </row>
    <row r="156" spans="1:3" s="12" customFormat="1" ht="32.25">
      <c r="A156" s="20">
        <v>154</v>
      </c>
      <c r="B156" s="21" t="s">
        <v>486</v>
      </c>
      <c r="C156" s="22" t="s">
        <v>487</v>
      </c>
    </row>
    <row r="157" spans="1:3" s="12" customFormat="1" ht="10.5">
      <c r="A157" s="20">
        <v>155</v>
      </c>
      <c r="B157" s="21" t="s">
        <v>488</v>
      </c>
      <c r="C157" s="22" t="s">
        <v>483</v>
      </c>
    </row>
    <row r="158" spans="1:3" s="12" customFormat="1" ht="10.5">
      <c r="A158" s="20">
        <v>156</v>
      </c>
      <c r="B158" s="21" t="s">
        <v>489</v>
      </c>
      <c r="C158" s="22" t="s">
        <v>490</v>
      </c>
    </row>
    <row r="159" spans="1:3" s="12" customFormat="1" ht="32.25">
      <c r="A159" s="20">
        <v>157</v>
      </c>
      <c r="B159" s="21" t="s">
        <v>491</v>
      </c>
      <c r="C159" s="22" t="s">
        <v>492</v>
      </c>
    </row>
    <row r="160" spans="1:3" s="12" customFormat="1" ht="21">
      <c r="A160" s="20">
        <v>158</v>
      </c>
      <c r="B160" s="21" t="s">
        <v>493</v>
      </c>
      <c r="C160" s="22" t="s">
        <v>494</v>
      </c>
    </row>
    <row r="161" spans="1:3" s="12" customFormat="1" ht="21">
      <c r="A161" s="20">
        <v>159</v>
      </c>
      <c r="B161" s="21" t="s">
        <v>495</v>
      </c>
      <c r="C161" s="22" t="s">
        <v>492</v>
      </c>
    </row>
    <row r="162" spans="1:3" s="12" customFormat="1" ht="21">
      <c r="A162" s="20">
        <v>160</v>
      </c>
      <c r="B162" s="21" t="s">
        <v>496</v>
      </c>
      <c r="C162" s="22" t="s">
        <v>492</v>
      </c>
    </row>
    <row r="163" spans="1:3" s="12" customFormat="1" ht="21">
      <c r="A163" s="20">
        <v>161</v>
      </c>
      <c r="B163" s="21" t="s">
        <v>497</v>
      </c>
      <c r="C163" s="22" t="s">
        <v>492</v>
      </c>
    </row>
    <row r="164" spans="1:3" s="12" customFormat="1" ht="32.25">
      <c r="A164" s="20">
        <v>162</v>
      </c>
      <c r="B164" s="21" t="s">
        <v>498</v>
      </c>
      <c r="C164" s="22" t="s">
        <v>499</v>
      </c>
    </row>
    <row r="165" spans="1:3" s="12" customFormat="1" ht="32.25">
      <c r="A165" s="20">
        <v>163</v>
      </c>
      <c r="B165" s="21" t="s">
        <v>500</v>
      </c>
      <c r="C165" s="22" t="s">
        <v>501</v>
      </c>
    </row>
    <row r="166" spans="1:3" s="12" customFormat="1" ht="21">
      <c r="A166" s="20">
        <v>164</v>
      </c>
      <c r="B166" s="21" t="s">
        <v>502</v>
      </c>
      <c r="C166" s="22" t="s">
        <v>503</v>
      </c>
    </row>
    <row r="167" spans="1:3" s="12" customFormat="1" ht="21">
      <c r="A167" s="20">
        <v>165</v>
      </c>
      <c r="B167" s="21" t="s">
        <v>504</v>
      </c>
      <c r="C167" s="22" t="s">
        <v>505</v>
      </c>
    </row>
    <row r="168" spans="1:3" s="12" customFormat="1" ht="32.25">
      <c r="A168" s="20">
        <v>166</v>
      </c>
      <c r="B168" s="21" t="s">
        <v>506</v>
      </c>
      <c r="C168" s="22" t="s">
        <v>507</v>
      </c>
    </row>
    <row r="169" spans="1:3" s="12" customFormat="1" ht="21">
      <c r="A169" s="20">
        <v>167</v>
      </c>
      <c r="B169" s="21" t="s">
        <v>508</v>
      </c>
      <c r="C169" s="22" t="s">
        <v>509</v>
      </c>
    </row>
    <row r="170" spans="1:3" s="12" customFormat="1" ht="21">
      <c r="A170" s="20">
        <v>168</v>
      </c>
      <c r="B170" s="21" t="s">
        <v>510</v>
      </c>
      <c r="C170" s="22" t="s">
        <v>511</v>
      </c>
    </row>
    <row r="171" spans="1:3" s="12" customFormat="1" ht="21">
      <c r="A171" s="20">
        <v>169</v>
      </c>
      <c r="B171" s="21" t="s">
        <v>512</v>
      </c>
      <c r="C171" s="22" t="s">
        <v>513</v>
      </c>
    </row>
    <row r="172" spans="1:3" s="12" customFormat="1" ht="21">
      <c r="A172" s="20">
        <v>170</v>
      </c>
      <c r="B172" s="21" t="s">
        <v>514</v>
      </c>
      <c r="C172" s="22" t="s">
        <v>515</v>
      </c>
    </row>
    <row r="173" spans="1:3" s="12" customFormat="1" ht="21">
      <c r="A173" s="20">
        <v>171</v>
      </c>
      <c r="B173" s="21" t="s">
        <v>516</v>
      </c>
      <c r="C173" s="22" t="s">
        <v>517</v>
      </c>
    </row>
    <row r="174" spans="1:3" s="12" customFormat="1" ht="21">
      <c r="A174" s="20">
        <v>172</v>
      </c>
      <c r="B174" s="21" t="s">
        <v>518</v>
      </c>
      <c r="C174" s="22" t="s">
        <v>509</v>
      </c>
    </row>
    <row r="175" spans="1:3" s="12" customFormat="1" ht="21">
      <c r="A175" s="20">
        <v>173</v>
      </c>
      <c r="B175" s="21" t="s">
        <v>519</v>
      </c>
      <c r="C175" s="22" t="s">
        <v>509</v>
      </c>
    </row>
    <row r="176" spans="1:3" s="12" customFormat="1" ht="32.25">
      <c r="A176" s="20">
        <v>174</v>
      </c>
      <c r="B176" s="21" t="s">
        <v>520</v>
      </c>
      <c r="C176" s="22" t="s">
        <v>509</v>
      </c>
    </row>
    <row r="177" spans="1:3" s="12" customFormat="1" ht="21">
      <c r="A177" s="20">
        <v>175</v>
      </c>
      <c r="B177" s="21" t="s">
        <v>521</v>
      </c>
      <c r="C177" s="22" t="s">
        <v>509</v>
      </c>
    </row>
    <row r="178" spans="1:3" s="12" customFormat="1" ht="10.5">
      <c r="A178" s="20">
        <v>176</v>
      </c>
      <c r="B178" s="21" t="s">
        <v>522</v>
      </c>
      <c r="C178" s="22" t="s">
        <v>509</v>
      </c>
    </row>
    <row r="179" spans="1:3" s="12" customFormat="1" ht="21">
      <c r="A179" s="20">
        <v>177</v>
      </c>
      <c r="B179" s="21" t="s">
        <v>523</v>
      </c>
      <c r="C179" s="22" t="s">
        <v>524</v>
      </c>
    </row>
    <row r="180" spans="1:3" s="12" customFormat="1" ht="32.25">
      <c r="A180" s="20">
        <v>178</v>
      </c>
      <c r="B180" s="21" t="s">
        <v>525</v>
      </c>
      <c r="C180" s="22" t="s">
        <v>526</v>
      </c>
    </row>
    <row r="181" spans="1:3" s="12" customFormat="1" ht="21">
      <c r="A181" s="20">
        <v>179</v>
      </c>
      <c r="B181" s="21" t="s">
        <v>527</v>
      </c>
      <c r="C181" s="22" t="s">
        <v>528</v>
      </c>
    </row>
    <row r="182" spans="1:3" s="12" customFormat="1" ht="10.5">
      <c r="A182" s="20">
        <v>180</v>
      </c>
      <c r="B182" s="21" t="s">
        <v>529</v>
      </c>
      <c r="C182" s="22" t="s">
        <v>530</v>
      </c>
    </row>
    <row r="183" spans="1:3" s="12" customFormat="1" ht="21">
      <c r="A183" s="20">
        <v>181</v>
      </c>
      <c r="B183" s="21" t="s">
        <v>531</v>
      </c>
      <c r="C183" s="22" t="s">
        <v>532</v>
      </c>
    </row>
    <row r="184" spans="1:3" s="12" customFormat="1" ht="21">
      <c r="A184" s="20">
        <v>182</v>
      </c>
      <c r="B184" s="21" t="s">
        <v>533</v>
      </c>
      <c r="C184" s="22" t="s">
        <v>534</v>
      </c>
    </row>
    <row r="185" spans="1:3" s="12" customFormat="1" ht="21">
      <c r="A185" s="20">
        <v>183</v>
      </c>
      <c r="B185" s="21" t="s">
        <v>535</v>
      </c>
      <c r="C185" s="22" t="s">
        <v>536</v>
      </c>
    </row>
    <row r="186" spans="1:3" s="12" customFormat="1" ht="21">
      <c r="A186" s="20">
        <v>184</v>
      </c>
      <c r="B186" s="21" t="s">
        <v>537</v>
      </c>
      <c r="C186" s="22" t="s">
        <v>538</v>
      </c>
    </row>
    <row r="187" spans="1:3" s="12" customFormat="1" ht="21">
      <c r="A187" s="20">
        <v>185</v>
      </c>
      <c r="B187" s="21" t="s">
        <v>539</v>
      </c>
      <c r="C187" s="22" t="s">
        <v>540</v>
      </c>
    </row>
    <row r="188" spans="1:3" s="12" customFormat="1" ht="21">
      <c r="A188" s="20">
        <v>186</v>
      </c>
      <c r="B188" s="21" t="s">
        <v>541</v>
      </c>
      <c r="C188" s="22" t="s">
        <v>542</v>
      </c>
    </row>
    <row r="189" spans="1:3" s="12" customFormat="1" ht="21">
      <c r="A189" s="20">
        <v>187</v>
      </c>
      <c r="B189" s="21" t="s">
        <v>543</v>
      </c>
      <c r="C189" s="22" t="s">
        <v>544</v>
      </c>
    </row>
    <row r="190" spans="1:3" s="12" customFormat="1" ht="21">
      <c r="A190" s="20">
        <v>188</v>
      </c>
      <c r="B190" s="21" t="s">
        <v>545</v>
      </c>
      <c r="C190" s="22" t="s">
        <v>546</v>
      </c>
    </row>
    <row r="191" spans="1:3" s="12" customFormat="1" ht="10.5">
      <c r="A191" s="20">
        <v>189</v>
      </c>
      <c r="B191" s="21" t="s">
        <v>547</v>
      </c>
      <c r="C191" s="22" t="s">
        <v>546</v>
      </c>
    </row>
    <row r="192" spans="1:3" s="12" customFormat="1" ht="21">
      <c r="A192" s="20">
        <v>190</v>
      </c>
      <c r="B192" s="21" t="s">
        <v>548</v>
      </c>
      <c r="C192" s="22" t="s">
        <v>546</v>
      </c>
    </row>
    <row r="193" spans="1:3" s="12" customFormat="1" ht="21">
      <c r="A193" s="20">
        <v>191</v>
      </c>
      <c r="B193" s="21" t="s">
        <v>549</v>
      </c>
      <c r="C193" s="22" t="s">
        <v>550</v>
      </c>
    </row>
    <row r="194" spans="1:3" s="12" customFormat="1" ht="21">
      <c r="A194" s="20">
        <v>192</v>
      </c>
      <c r="B194" s="21" t="s">
        <v>551</v>
      </c>
      <c r="C194" s="22" t="s">
        <v>552</v>
      </c>
    </row>
    <row r="195" spans="1:3" s="12" customFormat="1" ht="21">
      <c r="A195" s="20">
        <v>193</v>
      </c>
      <c r="B195" s="21" t="s">
        <v>553</v>
      </c>
      <c r="C195" s="22" t="s">
        <v>554</v>
      </c>
    </row>
    <row r="196" spans="1:3" s="12" customFormat="1" ht="21">
      <c r="A196" s="20">
        <v>194</v>
      </c>
      <c r="B196" s="21" t="s">
        <v>555</v>
      </c>
      <c r="C196" s="22" t="s">
        <v>554</v>
      </c>
    </row>
    <row r="197" spans="1:3" s="12" customFormat="1" ht="21">
      <c r="A197" s="20">
        <v>195</v>
      </c>
      <c r="B197" s="21" t="s">
        <v>556</v>
      </c>
      <c r="C197" s="22" t="s">
        <v>554</v>
      </c>
    </row>
    <row r="198" spans="1:3" s="12" customFormat="1" ht="32.25">
      <c r="A198" s="20">
        <v>196</v>
      </c>
      <c r="B198" s="21" t="s">
        <v>557</v>
      </c>
      <c r="C198" s="22" t="s">
        <v>558</v>
      </c>
    </row>
    <row r="199" spans="1:3" s="12" customFormat="1" ht="10.5">
      <c r="A199" s="20">
        <v>197</v>
      </c>
      <c r="B199" s="21" t="s">
        <v>559</v>
      </c>
      <c r="C199" s="22" t="s">
        <v>560</v>
      </c>
    </row>
    <row r="200" spans="1:3" s="12" customFormat="1" ht="10.5">
      <c r="A200" s="20">
        <v>198</v>
      </c>
      <c r="B200" s="21" t="s">
        <v>561</v>
      </c>
      <c r="C200" s="22" t="s">
        <v>562</v>
      </c>
    </row>
    <row r="201" spans="1:3" s="12" customFormat="1" ht="21">
      <c r="A201" s="20">
        <v>199</v>
      </c>
      <c r="B201" s="21" t="s">
        <v>563</v>
      </c>
      <c r="C201" s="22" t="s">
        <v>562</v>
      </c>
    </row>
    <row r="202" spans="1:3" s="12" customFormat="1" ht="21">
      <c r="A202" s="20">
        <v>200</v>
      </c>
      <c r="B202" s="21" t="s">
        <v>564</v>
      </c>
      <c r="C202" s="22" t="s">
        <v>562</v>
      </c>
    </row>
    <row r="203" spans="1:3" s="12" customFormat="1" ht="21">
      <c r="A203" s="20">
        <v>201</v>
      </c>
      <c r="B203" s="21" t="s">
        <v>565</v>
      </c>
      <c r="C203" s="22" t="s">
        <v>562</v>
      </c>
    </row>
    <row r="204" spans="1:3" s="12" customFormat="1" ht="10.5">
      <c r="A204" s="20">
        <v>202</v>
      </c>
      <c r="B204" s="21" t="s">
        <v>566</v>
      </c>
      <c r="C204" s="22" t="s">
        <v>562</v>
      </c>
    </row>
    <row r="205" spans="1:3" s="12" customFormat="1" ht="10.5">
      <c r="A205" s="20">
        <v>203</v>
      </c>
      <c r="B205" s="21" t="s">
        <v>567</v>
      </c>
      <c r="C205" s="22" t="s">
        <v>562</v>
      </c>
    </row>
    <row r="206" spans="1:3" s="12" customFormat="1" ht="10.5">
      <c r="A206" s="20">
        <v>204</v>
      </c>
      <c r="B206" s="21" t="s">
        <v>568</v>
      </c>
      <c r="C206" s="22" t="s">
        <v>562</v>
      </c>
    </row>
    <row r="207" spans="1:3" s="12" customFormat="1" ht="21">
      <c r="A207" s="20">
        <v>205</v>
      </c>
      <c r="B207" s="21" t="s">
        <v>569</v>
      </c>
      <c r="C207" s="22" t="s">
        <v>562</v>
      </c>
    </row>
    <row r="208" spans="1:3" s="12" customFormat="1" ht="21">
      <c r="A208" s="20">
        <v>206</v>
      </c>
      <c r="B208" s="21" t="s">
        <v>570</v>
      </c>
      <c r="C208" s="22" t="s">
        <v>562</v>
      </c>
    </row>
    <row r="209" spans="1:3" s="12" customFormat="1" ht="21">
      <c r="A209" s="20">
        <v>207</v>
      </c>
      <c r="B209" s="21" t="s">
        <v>571</v>
      </c>
      <c r="C209" s="22" t="s">
        <v>562</v>
      </c>
    </row>
    <row r="210" spans="1:3" s="12" customFormat="1" ht="10.5">
      <c r="A210" s="20">
        <v>208</v>
      </c>
      <c r="B210" s="21" t="s">
        <v>572</v>
      </c>
      <c r="C210" s="22" t="s">
        <v>562</v>
      </c>
    </row>
    <row r="211" spans="1:3" s="12" customFormat="1" ht="10.5">
      <c r="A211" s="20">
        <v>209</v>
      </c>
      <c r="B211" s="21" t="s">
        <v>573</v>
      </c>
      <c r="C211" s="22" t="s">
        <v>562</v>
      </c>
    </row>
    <row r="212" spans="1:3" s="12" customFormat="1" ht="10.5">
      <c r="A212" s="20">
        <v>210</v>
      </c>
      <c r="B212" s="21" t="s">
        <v>574</v>
      </c>
      <c r="C212" s="22" t="s">
        <v>575</v>
      </c>
    </row>
    <row r="213" spans="1:3" s="12" customFormat="1" ht="64.5">
      <c r="A213" s="20">
        <v>211</v>
      </c>
      <c r="B213" s="21" t="s">
        <v>576</v>
      </c>
      <c r="C213" s="22" t="s">
        <v>28</v>
      </c>
    </row>
    <row r="214" spans="1:3" s="12" customFormat="1" ht="42.75">
      <c r="A214" s="20">
        <v>212</v>
      </c>
      <c r="B214" s="21" t="s">
        <v>577</v>
      </c>
      <c r="C214" s="22" t="s">
        <v>578</v>
      </c>
    </row>
    <row r="215" spans="1:3" s="12" customFormat="1" ht="64.5">
      <c r="A215" s="20">
        <v>213</v>
      </c>
      <c r="B215" s="21" t="s">
        <v>579</v>
      </c>
      <c r="C215" s="22" t="s">
        <v>580</v>
      </c>
    </row>
    <row r="216" spans="1:3" s="12" customFormat="1" ht="54">
      <c r="A216" s="20">
        <v>214</v>
      </c>
      <c r="B216" s="21" t="s">
        <v>581</v>
      </c>
      <c r="C216" s="22" t="s">
        <v>582</v>
      </c>
    </row>
    <row r="217" spans="1:3" s="12" customFormat="1" ht="54">
      <c r="A217" s="20">
        <v>215</v>
      </c>
      <c r="B217" s="21" t="s">
        <v>583</v>
      </c>
      <c r="C217" s="22" t="s">
        <v>46</v>
      </c>
    </row>
    <row r="218" spans="1:3" s="12" customFormat="1" ht="21">
      <c r="A218" s="20">
        <v>216</v>
      </c>
      <c r="B218" s="21" t="s">
        <v>584</v>
      </c>
      <c r="C218" s="22" t="s">
        <v>585</v>
      </c>
    </row>
    <row r="219" spans="1:3" s="12" customFormat="1" ht="32.25">
      <c r="A219" s="20">
        <v>217</v>
      </c>
      <c r="B219" s="21" t="s">
        <v>586</v>
      </c>
      <c r="C219" s="22" t="s">
        <v>587</v>
      </c>
    </row>
    <row r="220" spans="1:3" s="12" customFormat="1" ht="54">
      <c r="A220" s="20">
        <v>218</v>
      </c>
      <c r="B220" s="21" t="s">
        <v>588</v>
      </c>
      <c r="C220" s="22" t="s">
        <v>589</v>
      </c>
    </row>
    <row r="221" spans="1:3" s="12" customFormat="1" ht="75">
      <c r="A221" s="20">
        <v>219</v>
      </c>
      <c r="B221" s="21" t="s">
        <v>590</v>
      </c>
      <c r="C221" s="22" t="s">
        <v>591</v>
      </c>
    </row>
    <row r="222" spans="1:3" s="12" customFormat="1" ht="21">
      <c r="A222" s="20">
        <v>220</v>
      </c>
      <c r="B222" s="21" t="s">
        <v>592</v>
      </c>
      <c r="C222" s="22" t="s">
        <v>593</v>
      </c>
    </row>
    <row r="223" spans="1:3" s="12" customFormat="1" ht="21">
      <c r="A223" s="20">
        <v>221</v>
      </c>
      <c r="B223" s="21" t="s">
        <v>594</v>
      </c>
      <c r="C223" s="22" t="s">
        <v>595</v>
      </c>
    </row>
    <row r="224" spans="1:3" s="12" customFormat="1" ht="42.75">
      <c r="A224" s="20">
        <v>222</v>
      </c>
      <c r="B224" s="21" t="s">
        <v>596</v>
      </c>
      <c r="C224" s="22" t="s">
        <v>597</v>
      </c>
    </row>
    <row r="225" spans="1:3" s="12" customFormat="1" ht="32.25">
      <c r="A225" s="20">
        <v>223</v>
      </c>
      <c r="B225" s="21" t="s">
        <v>598</v>
      </c>
      <c r="C225" s="22" t="s">
        <v>599</v>
      </c>
    </row>
    <row r="226" spans="1:3" s="12" customFormat="1" ht="21">
      <c r="A226" s="20">
        <v>224</v>
      </c>
      <c r="B226" s="21" t="s">
        <v>600</v>
      </c>
      <c r="C226" s="22" t="s">
        <v>601</v>
      </c>
    </row>
    <row r="227" spans="1:3" s="12" customFormat="1" ht="32.25">
      <c r="A227" s="20">
        <v>225</v>
      </c>
      <c r="B227" s="21" t="s">
        <v>602</v>
      </c>
      <c r="C227" s="22" t="s">
        <v>603</v>
      </c>
    </row>
    <row r="228" spans="1:3" s="12" customFormat="1" ht="32.25">
      <c r="A228" s="20">
        <v>226</v>
      </c>
      <c r="B228" s="21" t="s">
        <v>604</v>
      </c>
      <c r="C228" s="22" t="s">
        <v>605</v>
      </c>
    </row>
    <row r="229" spans="1:3" s="12" customFormat="1" ht="32.25">
      <c r="A229" s="20">
        <v>227</v>
      </c>
      <c r="B229" s="21" t="s">
        <v>606</v>
      </c>
      <c r="C229" s="22" t="s">
        <v>607</v>
      </c>
    </row>
    <row r="230" spans="1:3" s="12" customFormat="1" ht="32.25">
      <c r="A230" s="20">
        <v>228</v>
      </c>
      <c r="B230" s="21" t="s">
        <v>608</v>
      </c>
      <c r="C230" s="22" t="s">
        <v>609</v>
      </c>
    </row>
    <row r="231" spans="1:3" s="12" customFormat="1" ht="21">
      <c r="A231" s="20">
        <v>229</v>
      </c>
      <c r="B231" s="21" t="s">
        <v>610</v>
      </c>
      <c r="C231" s="22" t="s">
        <v>611</v>
      </c>
    </row>
    <row r="232" spans="1:3" s="12" customFormat="1" ht="54">
      <c r="A232" s="20">
        <v>230</v>
      </c>
      <c r="B232" s="21" t="s">
        <v>612</v>
      </c>
      <c r="C232" s="22" t="s">
        <v>613</v>
      </c>
    </row>
    <row r="233" spans="1:3" s="12" customFormat="1" ht="10.5">
      <c r="A233" s="20">
        <v>231</v>
      </c>
      <c r="B233" s="21" t="s">
        <v>614</v>
      </c>
      <c r="C233" s="22" t="s">
        <v>615</v>
      </c>
    </row>
    <row r="234" spans="1:3" s="12" customFormat="1" ht="10.5">
      <c r="A234" s="20">
        <v>232</v>
      </c>
      <c r="B234" s="21" t="s">
        <v>616</v>
      </c>
      <c r="C234" s="22" t="s">
        <v>615</v>
      </c>
    </row>
    <row r="235" spans="1:3" s="12" customFormat="1" ht="21">
      <c r="A235" s="20">
        <v>233</v>
      </c>
      <c r="B235" s="21" t="s">
        <v>617</v>
      </c>
      <c r="C235" s="22" t="s">
        <v>615</v>
      </c>
    </row>
    <row r="236" spans="1:3" s="12" customFormat="1" ht="21">
      <c r="A236" s="20">
        <v>234</v>
      </c>
      <c r="B236" s="21" t="s">
        <v>618</v>
      </c>
      <c r="C236" s="22" t="s">
        <v>619</v>
      </c>
    </row>
    <row r="237" spans="1:3" s="12" customFormat="1" ht="21">
      <c r="A237" s="20">
        <v>235</v>
      </c>
      <c r="B237" s="21" t="s">
        <v>620</v>
      </c>
      <c r="C237" s="22" t="s">
        <v>615</v>
      </c>
    </row>
    <row r="238" spans="1:3" s="12" customFormat="1" ht="21">
      <c r="A238" s="20">
        <v>236</v>
      </c>
      <c r="B238" s="21" t="s">
        <v>621</v>
      </c>
      <c r="C238" s="22" t="s">
        <v>615</v>
      </c>
    </row>
    <row r="239" spans="1:3" s="12" customFormat="1" ht="21">
      <c r="A239" s="20">
        <v>237</v>
      </c>
      <c r="B239" s="21" t="s">
        <v>622</v>
      </c>
      <c r="C239" s="22" t="s">
        <v>615</v>
      </c>
    </row>
    <row r="240" spans="1:3" s="12" customFormat="1" ht="10.5">
      <c r="A240" s="20">
        <v>238</v>
      </c>
      <c r="B240" s="21" t="s">
        <v>623</v>
      </c>
      <c r="C240" s="22" t="s">
        <v>615</v>
      </c>
    </row>
    <row r="241" spans="1:3" s="12" customFormat="1" ht="21">
      <c r="A241" s="20">
        <v>239</v>
      </c>
      <c r="B241" s="21" t="s">
        <v>624</v>
      </c>
      <c r="C241" s="22" t="s">
        <v>615</v>
      </c>
    </row>
    <row r="242" spans="1:3" s="12" customFormat="1" ht="10.5">
      <c r="A242" s="20">
        <v>240</v>
      </c>
      <c r="B242" s="21" t="s">
        <v>625</v>
      </c>
      <c r="C242" s="22" t="s">
        <v>626</v>
      </c>
    </row>
    <row r="243" spans="1:3" s="12" customFormat="1" ht="21">
      <c r="A243" s="20">
        <v>241</v>
      </c>
      <c r="B243" s="21" t="s">
        <v>627</v>
      </c>
      <c r="C243" s="22" t="s">
        <v>195</v>
      </c>
    </row>
    <row r="244" spans="1:3" s="12" customFormat="1" ht="21">
      <c r="A244" s="20">
        <v>242</v>
      </c>
      <c r="B244" s="21" t="s">
        <v>628</v>
      </c>
      <c r="C244" s="22" t="s">
        <v>195</v>
      </c>
    </row>
    <row r="245" spans="1:3" s="12" customFormat="1" ht="21">
      <c r="A245" s="20">
        <v>243</v>
      </c>
      <c r="B245" s="21" t="s">
        <v>629</v>
      </c>
      <c r="C245" s="22" t="s">
        <v>195</v>
      </c>
    </row>
    <row r="246" spans="1:3" s="12" customFormat="1" ht="32.25">
      <c r="A246" s="20">
        <v>244</v>
      </c>
      <c r="B246" s="21" t="s">
        <v>630</v>
      </c>
      <c r="C246" s="22" t="s">
        <v>195</v>
      </c>
    </row>
    <row r="247" spans="1:3" s="12" customFormat="1" ht="21">
      <c r="A247" s="20">
        <v>245</v>
      </c>
      <c r="B247" s="21" t="s">
        <v>631</v>
      </c>
      <c r="C247" s="22" t="s">
        <v>197</v>
      </c>
    </row>
    <row r="248" spans="1:3" s="12" customFormat="1" ht="10.5">
      <c r="A248" s="20">
        <v>246</v>
      </c>
      <c r="B248" s="21" t="s">
        <v>632</v>
      </c>
      <c r="C248" s="22" t="s">
        <v>195</v>
      </c>
    </row>
    <row r="249" spans="1:3" s="12" customFormat="1" ht="21">
      <c r="A249" s="20">
        <v>247</v>
      </c>
      <c r="B249" s="21" t="s">
        <v>633</v>
      </c>
      <c r="C249" s="22" t="s">
        <v>195</v>
      </c>
    </row>
    <row r="250" spans="1:3" s="12" customFormat="1" ht="21">
      <c r="A250" s="20">
        <v>248</v>
      </c>
      <c r="B250" s="21" t="s">
        <v>634</v>
      </c>
      <c r="C250" s="22" t="s">
        <v>195</v>
      </c>
    </row>
    <row r="251" spans="1:3" s="12" customFormat="1" ht="10.5">
      <c r="A251" s="20">
        <v>249</v>
      </c>
      <c r="B251" s="21" t="s">
        <v>635</v>
      </c>
      <c r="C251" s="22" t="s">
        <v>195</v>
      </c>
    </row>
    <row r="252" spans="1:3" s="12" customFormat="1" ht="10.5">
      <c r="A252" s="20">
        <v>250</v>
      </c>
      <c r="B252" s="21" t="s">
        <v>636</v>
      </c>
      <c r="C252" s="22" t="s">
        <v>195</v>
      </c>
    </row>
    <row r="253" spans="1:3" s="12" customFormat="1" ht="10.5">
      <c r="A253" s="20">
        <v>251</v>
      </c>
      <c r="B253" s="21" t="s">
        <v>637</v>
      </c>
      <c r="C253" s="22" t="s">
        <v>195</v>
      </c>
    </row>
    <row r="254" spans="1:3" s="12" customFormat="1" ht="21">
      <c r="A254" s="20">
        <v>252</v>
      </c>
      <c r="B254" s="21" t="s">
        <v>638</v>
      </c>
      <c r="C254" s="22" t="s">
        <v>195</v>
      </c>
    </row>
    <row r="255" spans="1:3" s="12" customFormat="1" ht="21">
      <c r="A255" s="20">
        <v>253</v>
      </c>
      <c r="B255" s="21" t="s">
        <v>639</v>
      </c>
      <c r="C255" s="22" t="s">
        <v>195</v>
      </c>
    </row>
    <row r="256" spans="1:3" s="12" customFormat="1" ht="10.5">
      <c r="A256" s="20">
        <v>254</v>
      </c>
      <c r="B256" s="21" t="s">
        <v>640</v>
      </c>
      <c r="C256" s="22" t="s">
        <v>195</v>
      </c>
    </row>
    <row r="257" spans="1:3" s="12" customFormat="1" ht="10.5">
      <c r="A257" s="20">
        <v>255</v>
      </c>
      <c r="B257" s="21" t="s">
        <v>641</v>
      </c>
      <c r="C257" s="22" t="s">
        <v>195</v>
      </c>
    </row>
    <row r="258" spans="1:3" s="12" customFormat="1" ht="21">
      <c r="A258" s="20">
        <v>256</v>
      </c>
      <c r="B258" s="21" t="s">
        <v>642</v>
      </c>
      <c r="C258" s="22" t="s">
        <v>195</v>
      </c>
    </row>
    <row r="259" spans="1:3" s="12" customFormat="1" ht="21">
      <c r="A259" s="20">
        <v>257</v>
      </c>
      <c r="B259" s="21" t="s">
        <v>643</v>
      </c>
      <c r="C259" s="22" t="s">
        <v>195</v>
      </c>
    </row>
    <row r="260" spans="1:3" s="12" customFormat="1" ht="21">
      <c r="A260" s="20">
        <v>258</v>
      </c>
      <c r="B260" s="21" t="s">
        <v>644</v>
      </c>
      <c r="C260" s="22" t="s">
        <v>195</v>
      </c>
    </row>
    <row r="261" spans="1:3" s="12" customFormat="1" ht="21">
      <c r="A261" s="20">
        <v>259</v>
      </c>
      <c r="B261" s="21" t="s">
        <v>645</v>
      </c>
      <c r="C261" s="22" t="s">
        <v>195</v>
      </c>
    </row>
    <row r="262" spans="1:3" s="12" customFormat="1" ht="21">
      <c r="A262" s="20">
        <v>260</v>
      </c>
      <c r="B262" s="21" t="s">
        <v>646</v>
      </c>
      <c r="C262" s="22" t="s">
        <v>195</v>
      </c>
    </row>
    <row r="263" spans="1:3" s="12" customFormat="1" ht="21">
      <c r="A263" s="20">
        <v>261</v>
      </c>
      <c r="B263" s="21" t="s">
        <v>647</v>
      </c>
      <c r="C263" s="22" t="s">
        <v>195</v>
      </c>
    </row>
    <row r="264" spans="1:3" s="12" customFormat="1" ht="21">
      <c r="A264" s="20">
        <v>262</v>
      </c>
      <c r="B264" s="21" t="s">
        <v>648</v>
      </c>
      <c r="C264" s="22" t="s">
        <v>195</v>
      </c>
    </row>
    <row r="265" spans="1:3" s="12" customFormat="1" ht="21">
      <c r="A265" s="20">
        <v>263</v>
      </c>
      <c r="B265" s="21" t="s">
        <v>649</v>
      </c>
      <c r="C265" s="22" t="s">
        <v>195</v>
      </c>
    </row>
    <row r="266" spans="1:3" s="12" customFormat="1" ht="10.5">
      <c r="A266" s="20">
        <v>264</v>
      </c>
      <c r="B266" s="21" t="s">
        <v>650</v>
      </c>
      <c r="C266" s="22" t="s">
        <v>195</v>
      </c>
    </row>
    <row r="267" spans="1:3" s="12" customFormat="1" ht="21">
      <c r="A267" s="20">
        <v>265</v>
      </c>
      <c r="B267" s="21" t="s">
        <v>651</v>
      </c>
      <c r="C267" s="22" t="s">
        <v>195</v>
      </c>
    </row>
    <row r="268" spans="1:3" s="12" customFormat="1" ht="21">
      <c r="A268" s="20">
        <v>266</v>
      </c>
      <c r="B268" s="21" t="s">
        <v>652</v>
      </c>
      <c r="C268" s="22" t="s">
        <v>195</v>
      </c>
    </row>
    <row r="269" spans="1:3" s="12" customFormat="1" ht="21">
      <c r="A269" s="20">
        <v>267</v>
      </c>
      <c r="B269" s="21" t="s">
        <v>653</v>
      </c>
      <c r="C269" s="22" t="s">
        <v>195</v>
      </c>
    </row>
    <row r="270" spans="1:3" s="12" customFormat="1" ht="21">
      <c r="A270" s="20">
        <v>268</v>
      </c>
      <c r="B270" s="21" t="s">
        <v>654</v>
      </c>
      <c r="C270" s="22" t="s">
        <v>195</v>
      </c>
    </row>
    <row r="271" spans="1:3" s="12" customFormat="1" ht="21">
      <c r="A271" s="20">
        <v>269</v>
      </c>
      <c r="B271" s="21" t="s">
        <v>655</v>
      </c>
      <c r="C271" s="22" t="s">
        <v>195</v>
      </c>
    </row>
    <row r="272" spans="1:3" s="12" customFormat="1" ht="21">
      <c r="A272" s="20">
        <v>270</v>
      </c>
      <c r="B272" s="21" t="s">
        <v>656</v>
      </c>
      <c r="C272" s="22" t="s">
        <v>195</v>
      </c>
    </row>
    <row r="273" spans="1:3" s="12" customFormat="1" ht="21">
      <c r="A273" s="20">
        <v>271</v>
      </c>
      <c r="B273" s="21" t="s">
        <v>657</v>
      </c>
      <c r="C273" s="22" t="s">
        <v>195</v>
      </c>
    </row>
    <row r="274" spans="1:3" s="12" customFormat="1" ht="10.5">
      <c r="A274" s="20">
        <v>272</v>
      </c>
      <c r="B274" s="21" t="s">
        <v>658</v>
      </c>
      <c r="C274" s="22" t="s">
        <v>195</v>
      </c>
    </row>
    <row r="275" spans="1:3" s="12" customFormat="1" ht="10.5">
      <c r="A275" s="20">
        <v>273</v>
      </c>
      <c r="B275" s="21" t="s">
        <v>659</v>
      </c>
      <c r="C275" s="22" t="s">
        <v>195</v>
      </c>
    </row>
    <row r="276" spans="1:3" s="12" customFormat="1" ht="10.5">
      <c r="A276" s="20">
        <v>274</v>
      </c>
      <c r="B276" s="21" t="s">
        <v>660</v>
      </c>
      <c r="C276" s="22" t="s">
        <v>195</v>
      </c>
    </row>
    <row r="277" spans="1:3" s="12" customFormat="1" ht="10.5">
      <c r="A277" s="20">
        <v>275</v>
      </c>
      <c r="B277" s="21" t="s">
        <v>661</v>
      </c>
      <c r="C277" s="22" t="s">
        <v>195</v>
      </c>
    </row>
    <row r="278" spans="1:3" s="12" customFormat="1" ht="86.25">
      <c r="A278" s="20">
        <v>276</v>
      </c>
      <c r="B278" s="21" t="s">
        <v>662</v>
      </c>
      <c r="C278" s="22" t="s">
        <v>663</v>
      </c>
    </row>
    <row r="279" spans="1:3" s="12" customFormat="1" ht="54">
      <c r="A279" s="20">
        <v>277</v>
      </c>
      <c r="B279" s="21" t="s">
        <v>664</v>
      </c>
      <c r="C279" s="22" t="s">
        <v>665</v>
      </c>
    </row>
    <row r="280" spans="1:3" s="12" customFormat="1" ht="75">
      <c r="A280" s="20">
        <v>278</v>
      </c>
      <c r="B280" s="21" t="s">
        <v>666</v>
      </c>
      <c r="C280" s="22" t="s">
        <v>667</v>
      </c>
    </row>
    <row r="281" spans="1:3" s="12" customFormat="1" ht="54">
      <c r="A281" s="20">
        <v>279</v>
      </c>
      <c r="B281" s="21" t="s">
        <v>668</v>
      </c>
      <c r="C281" s="22" t="s">
        <v>669</v>
      </c>
    </row>
    <row r="282" spans="1:3" s="12" customFormat="1" ht="21">
      <c r="A282" s="20">
        <v>280</v>
      </c>
      <c r="B282" s="21" t="s">
        <v>670</v>
      </c>
      <c r="C282" s="22" t="s">
        <v>296</v>
      </c>
    </row>
    <row r="283" spans="1:3" s="12" customFormat="1" ht="75">
      <c r="A283" s="20">
        <v>281</v>
      </c>
      <c r="B283" s="21" t="s">
        <v>671</v>
      </c>
      <c r="C283" s="22" t="s">
        <v>672</v>
      </c>
    </row>
    <row r="284" spans="1:3" s="12" customFormat="1" ht="42.75">
      <c r="A284" s="20">
        <v>282</v>
      </c>
      <c r="B284" s="21" t="s">
        <v>673</v>
      </c>
      <c r="C284" s="22" t="s">
        <v>674</v>
      </c>
    </row>
    <row r="285" spans="1:3" s="12" customFormat="1" ht="32.25">
      <c r="A285" s="20">
        <v>283</v>
      </c>
      <c r="B285" s="21" t="s">
        <v>675</v>
      </c>
      <c r="C285" s="22" t="s">
        <v>676</v>
      </c>
    </row>
    <row r="286" spans="1:3" s="12" customFormat="1" ht="21">
      <c r="A286" s="20">
        <v>284</v>
      </c>
      <c r="B286" s="21" t="s">
        <v>677</v>
      </c>
      <c r="C286" s="22" t="s">
        <v>678</v>
      </c>
    </row>
    <row r="287" spans="1:3" s="12" customFormat="1" ht="21">
      <c r="A287" s="20">
        <v>285</v>
      </c>
      <c r="B287" s="21" t="s">
        <v>679</v>
      </c>
      <c r="C287" s="22" t="s">
        <v>680</v>
      </c>
    </row>
    <row r="288" spans="1:3" s="12" customFormat="1" ht="96.75">
      <c r="A288" s="20">
        <v>286</v>
      </c>
      <c r="B288" s="21" t="s">
        <v>681</v>
      </c>
      <c r="C288" s="22" t="s">
        <v>682</v>
      </c>
    </row>
    <row r="289" spans="1:3" s="12" customFormat="1" ht="32.25">
      <c r="A289" s="20">
        <v>287</v>
      </c>
      <c r="B289" s="21" t="s">
        <v>683</v>
      </c>
      <c r="C289" s="22" t="s">
        <v>684</v>
      </c>
    </row>
    <row r="290" spans="1:3" s="12" customFormat="1" ht="32.25">
      <c r="A290" s="20">
        <v>288</v>
      </c>
      <c r="B290" s="21" t="s">
        <v>685</v>
      </c>
      <c r="C290" s="22" t="s">
        <v>686</v>
      </c>
    </row>
    <row r="291" spans="1:3" s="12" customFormat="1" ht="32.25">
      <c r="A291" s="20">
        <v>289</v>
      </c>
      <c r="B291" s="21" t="s">
        <v>687</v>
      </c>
      <c r="C291" s="22" t="s">
        <v>688</v>
      </c>
    </row>
    <row r="292" spans="1:3" s="12" customFormat="1" ht="32.25">
      <c r="A292" s="20">
        <v>290</v>
      </c>
      <c r="B292" s="21" t="s">
        <v>689</v>
      </c>
      <c r="C292" s="22" t="s">
        <v>690</v>
      </c>
    </row>
    <row r="293" spans="1:3" s="12" customFormat="1" ht="21">
      <c r="A293" s="20">
        <v>291</v>
      </c>
      <c r="B293" s="21" t="s">
        <v>691</v>
      </c>
      <c r="C293" s="22" t="s">
        <v>692</v>
      </c>
    </row>
    <row r="294" spans="1:3" s="12" customFormat="1" ht="32.25">
      <c r="A294" s="20">
        <v>292</v>
      </c>
      <c r="B294" s="21" t="s">
        <v>693</v>
      </c>
      <c r="C294" s="22" t="s">
        <v>694</v>
      </c>
    </row>
    <row r="295" spans="1:3" s="12" customFormat="1" ht="64.5">
      <c r="A295" s="20">
        <v>293</v>
      </c>
      <c r="B295" s="21" t="s">
        <v>695</v>
      </c>
      <c r="C295" s="22" t="s">
        <v>696</v>
      </c>
    </row>
    <row r="296" spans="1:3" s="12" customFormat="1" ht="10.5">
      <c r="A296" s="20">
        <v>294</v>
      </c>
      <c r="B296" s="21" t="s">
        <v>697</v>
      </c>
      <c r="C296" s="22" t="s">
        <v>698</v>
      </c>
    </row>
    <row r="297" spans="1:3" s="12" customFormat="1" ht="10.5">
      <c r="A297" s="20">
        <v>295</v>
      </c>
      <c r="B297" s="21" t="s">
        <v>699</v>
      </c>
      <c r="C297" s="22" t="s">
        <v>700</v>
      </c>
    </row>
    <row r="298" spans="1:3" s="12" customFormat="1" ht="21">
      <c r="A298" s="20">
        <v>296</v>
      </c>
      <c r="B298" s="21" t="s">
        <v>701</v>
      </c>
      <c r="C298" s="22" t="s">
        <v>702</v>
      </c>
    </row>
    <row r="299" spans="1:3" s="12" customFormat="1" ht="21">
      <c r="A299" s="20">
        <v>297</v>
      </c>
      <c r="B299" s="21" t="s">
        <v>703</v>
      </c>
      <c r="C299" s="22" t="s">
        <v>702</v>
      </c>
    </row>
    <row r="300" spans="1:3" s="12" customFormat="1" ht="21">
      <c r="A300" s="20">
        <v>298</v>
      </c>
      <c r="B300" s="21" t="s">
        <v>704</v>
      </c>
      <c r="C300" s="22" t="s">
        <v>615</v>
      </c>
    </row>
    <row r="301" spans="1:3" s="12" customFormat="1" ht="21">
      <c r="A301" s="20">
        <v>299</v>
      </c>
      <c r="B301" s="21" t="s">
        <v>705</v>
      </c>
      <c r="C301" s="22" t="s">
        <v>706</v>
      </c>
    </row>
    <row r="302" spans="1:3" s="12" customFormat="1" ht="21">
      <c r="A302" s="20">
        <v>300</v>
      </c>
      <c r="B302" s="21" t="s">
        <v>707</v>
      </c>
      <c r="C302" s="22" t="s">
        <v>615</v>
      </c>
    </row>
    <row r="303" spans="1:3" s="12" customFormat="1" ht="21">
      <c r="A303" s="20">
        <v>301</v>
      </c>
      <c r="B303" s="21" t="s">
        <v>708</v>
      </c>
      <c r="C303" s="22" t="s">
        <v>615</v>
      </c>
    </row>
    <row r="304" spans="1:3" s="12" customFormat="1" ht="32.25">
      <c r="A304" s="20">
        <v>302</v>
      </c>
      <c r="B304" s="21" t="s">
        <v>709</v>
      </c>
      <c r="C304" s="22" t="s">
        <v>615</v>
      </c>
    </row>
    <row r="305" spans="1:3" s="12" customFormat="1" ht="21">
      <c r="A305" s="20">
        <v>303</v>
      </c>
      <c r="B305" s="21" t="s">
        <v>710</v>
      </c>
      <c r="C305" s="22" t="s">
        <v>615</v>
      </c>
    </row>
    <row r="306" spans="1:3" s="12" customFormat="1" ht="21">
      <c r="A306" s="20">
        <v>304</v>
      </c>
      <c r="B306" s="21" t="s">
        <v>711</v>
      </c>
      <c r="C306" s="22" t="s">
        <v>615</v>
      </c>
    </row>
    <row r="307" spans="1:3" s="12" customFormat="1" ht="21">
      <c r="A307" s="20">
        <v>305</v>
      </c>
      <c r="B307" s="21" t="s">
        <v>712</v>
      </c>
      <c r="C307" s="22" t="s">
        <v>615</v>
      </c>
    </row>
    <row r="308" spans="1:3" s="12" customFormat="1" ht="21">
      <c r="A308" s="20">
        <v>306</v>
      </c>
      <c r="B308" s="21" t="s">
        <v>713</v>
      </c>
      <c r="C308" s="22" t="s">
        <v>615</v>
      </c>
    </row>
    <row r="309" spans="1:3" s="12" customFormat="1" ht="32.25">
      <c r="A309" s="20">
        <v>307</v>
      </c>
      <c r="B309" s="21" t="s">
        <v>714</v>
      </c>
      <c r="C309" s="22" t="s">
        <v>615</v>
      </c>
    </row>
    <row r="310" spans="1:3" s="12" customFormat="1" ht="32.25">
      <c r="A310" s="20">
        <v>308</v>
      </c>
      <c r="B310" s="21" t="s">
        <v>213</v>
      </c>
      <c r="C310" s="22" t="s">
        <v>615</v>
      </c>
    </row>
    <row r="311" spans="1:3" s="12" customFormat="1" ht="21">
      <c r="A311" s="20">
        <v>309</v>
      </c>
      <c r="B311" s="21" t="s">
        <v>715</v>
      </c>
      <c r="C311" s="22" t="s">
        <v>615</v>
      </c>
    </row>
    <row r="312" spans="1:3" s="12" customFormat="1" ht="21">
      <c r="A312" s="20">
        <v>310</v>
      </c>
      <c r="B312" s="21" t="s">
        <v>716</v>
      </c>
      <c r="C312" s="22" t="s">
        <v>615</v>
      </c>
    </row>
    <row r="313" spans="1:3" s="12" customFormat="1" ht="21">
      <c r="A313" s="20">
        <v>311</v>
      </c>
      <c r="B313" s="21" t="s">
        <v>717</v>
      </c>
      <c r="C313" s="22" t="s">
        <v>615</v>
      </c>
    </row>
    <row r="314" spans="1:3" s="12" customFormat="1" ht="21">
      <c r="A314" s="20">
        <v>312</v>
      </c>
      <c r="B314" s="21" t="s">
        <v>718</v>
      </c>
      <c r="C314" s="22" t="s">
        <v>615</v>
      </c>
    </row>
    <row r="315" spans="1:3" s="12" customFormat="1" ht="10.5">
      <c r="A315" s="20">
        <v>313</v>
      </c>
      <c r="B315" s="21" t="s">
        <v>719</v>
      </c>
      <c r="C315" s="22" t="s">
        <v>615</v>
      </c>
    </row>
    <row r="316" spans="1:3" s="12" customFormat="1" ht="10.5">
      <c r="A316" s="20">
        <v>314</v>
      </c>
      <c r="B316" s="21" t="s">
        <v>720</v>
      </c>
      <c r="C316" s="22" t="s">
        <v>615</v>
      </c>
    </row>
    <row r="317" spans="1:3" s="12" customFormat="1" ht="10.5">
      <c r="A317" s="20">
        <v>315</v>
      </c>
      <c r="B317" s="21" t="s">
        <v>721</v>
      </c>
      <c r="C317" s="22" t="s">
        <v>615</v>
      </c>
    </row>
    <row r="318" spans="1:3" s="12" customFormat="1" ht="10.5">
      <c r="A318" s="20">
        <v>316</v>
      </c>
      <c r="B318" s="21" t="s">
        <v>722</v>
      </c>
      <c r="C318" s="22" t="s">
        <v>723</v>
      </c>
    </row>
    <row r="319" spans="1:3" s="12" customFormat="1" ht="21">
      <c r="A319" s="20">
        <v>317</v>
      </c>
      <c r="B319" s="21" t="s">
        <v>724</v>
      </c>
      <c r="C319" s="22" t="s">
        <v>725</v>
      </c>
    </row>
    <row r="320" spans="1:3" s="12" customFormat="1" ht="10.5">
      <c r="A320" s="20">
        <v>318</v>
      </c>
      <c r="B320" s="21" t="s">
        <v>726</v>
      </c>
      <c r="C320" s="22" t="s">
        <v>727</v>
      </c>
    </row>
    <row r="321" spans="1:3" s="12" customFormat="1" ht="21">
      <c r="A321" s="20">
        <v>319</v>
      </c>
      <c r="B321" s="21" t="s">
        <v>728</v>
      </c>
      <c r="C321" s="22" t="s">
        <v>729</v>
      </c>
    </row>
    <row r="322" spans="1:3" s="12" customFormat="1" ht="21">
      <c r="A322" s="20">
        <v>320</v>
      </c>
      <c r="B322" s="21" t="s">
        <v>730</v>
      </c>
      <c r="C322" s="22" t="s">
        <v>731</v>
      </c>
    </row>
    <row r="323" spans="1:3" s="12" customFormat="1" ht="150.75">
      <c r="A323" s="20">
        <v>321</v>
      </c>
      <c r="B323" s="21" t="s">
        <v>732</v>
      </c>
      <c r="C323" s="22" t="s">
        <v>733</v>
      </c>
    </row>
    <row r="324" spans="1:3" s="12" customFormat="1" ht="21">
      <c r="A324" s="20">
        <v>322</v>
      </c>
      <c r="B324" s="21" t="s">
        <v>734</v>
      </c>
      <c r="C324" s="22" t="s">
        <v>176</v>
      </c>
    </row>
    <row r="325" spans="1:3" s="12" customFormat="1" ht="32.25">
      <c r="A325" s="20">
        <v>323</v>
      </c>
      <c r="B325" s="21" t="s">
        <v>735</v>
      </c>
      <c r="C325" s="22" t="s">
        <v>736</v>
      </c>
    </row>
    <row r="326" spans="1:3" s="12" customFormat="1" ht="32.25">
      <c r="A326" s="20">
        <v>324</v>
      </c>
      <c r="B326" s="21" t="s">
        <v>737</v>
      </c>
      <c r="C326" s="22" t="s">
        <v>736</v>
      </c>
    </row>
    <row r="327" spans="1:3" s="12" customFormat="1" ht="129">
      <c r="A327" s="20">
        <v>325</v>
      </c>
      <c r="B327" s="21" t="s">
        <v>738</v>
      </c>
      <c r="C327" s="22" t="s">
        <v>739</v>
      </c>
    </row>
    <row r="328" spans="1:3" s="12" customFormat="1" ht="75">
      <c r="A328" s="20">
        <v>326</v>
      </c>
      <c r="B328" s="21" t="s">
        <v>740</v>
      </c>
      <c r="C328" s="22" t="s">
        <v>741</v>
      </c>
    </row>
    <row r="329" spans="1:3" s="12" customFormat="1" ht="32.25">
      <c r="A329" s="20">
        <v>327</v>
      </c>
      <c r="B329" s="21" t="s">
        <v>742</v>
      </c>
      <c r="C329" s="22" t="s">
        <v>743</v>
      </c>
    </row>
    <row r="330" spans="1:3" s="12" customFormat="1" ht="21">
      <c r="A330" s="20">
        <v>328</v>
      </c>
      <c r="B330" s="21" t="s">
        <v>744</v>
      </c>
      <c r="C330" s="22" t="s">
        <v>745</v>
      </c>
    </row>
    <row r="331" spans="1:3" s="12" customFormat="1" ht="21">
      <c r="A331" s="20">
        <v>329</v>
      </c>
      <c r="B331" s="21" t="s">
        <v>746</v>
      </c>
      <c r="C331" s="22" t="s">
        <v>747</v>
      </c>
    </row>
    <row r="332" spans="1:3" s="12" customFormat="1" ht="21">
      <c r="A332" s="20">
        <v>330</v>
      </c>
      <c r="B332" s="21" t="s">
        <v>748</v>
      </c>
      <c r="C332" s="22" t="s">
        <v>749</v>
      </c>
    </row>
    <row r="333" spans="1:3" s="12" customFormat="1" ht="10.5">
      <c r="A333" s="20">
        <v>331</v>
      </c>
      <c r="B333" s="21" t="s">
        <v>750</v>
      </c>
      <c r="C333" s="22" t="s">
        <v>751</v>
      </c>
    </row>
    <row r="334" spans="1:3" s="12" customFormat="1" ht="21">
      <c r="A334" s="20">
        <v>332</v>
      </c>
      <c r="B334" s="21" t="s">
        <v>752</v>
      </c>
      <c r="C334" s="22" t="s">
        <v>753</v>
      </c>
    </row>
    <row r="335" spans="1:3" s="12" customFormat="1" ht="21">
      <c r="A335" s="20">
        <v>333</v>
      </c>
      <c r="B335" s="21" t="s">
        <v>754</v>
      </c>
      <c r="C335" s="22" t="s">
        <v>755</v>
      </c>
    </row>
    <row r="336" spans="1:3" s="12" customFormat="1" ht="21">
      <c r="A336" s="20">
        <v>334</v>
      </c>
      <c r="B336" s="21" t="s">
        <v>756</v>
      </c>
      <c r="C336" s="22" t="s">
        <v>757</v>
      </c>
    </row>
    <row r="337" spans="1:3" s="12" customFormat="1" ht="96.75">
      <c r="A337" s="20">
        <v>335</v>
      </c>
      <c r="B337" s="21" t="s">
        <v>758</v>
      </c>
      <c r="C337" s="22" t="s">
        <v>785</v>
      </c>
    </row>
    <row r="338" spans="1:3" s="12" customFormat="1" ht="21">
      <c r="A338" s="20">
        <v>336</v>
      </c>
      <c r="B338" s="21" t="s">
        <v>759</v>
      </c>
      <c r="C338" s="22" t="s">
        <v>760</v>
      </c>
    </row>
    <row r="339" spans="1:3" s="12" customFormat="1" ht="21">
      <c r="A339" s="20">
        <v>337</v>
      </c>
      <c r="B339" s="21" t="s">
        <v>761</v>
      </c>
      <c r="C339" s="22" t="s">
        <v>762</v>
      </c>
    </row>
    <row r="340" spans="1:3" s="12" customFormat="1" ht="32.25">
      <c r="A340" s="20">
        <v>338</v>
      </c>
      <c r="B340" s="21" t="s">
        <v>763</v>
      </c>
      <c r="C340" s="22" t="s">
        <v>764</v>
      </c>
    </row>
    <row r="341" spans="1:3" s="12" customFormat="1" ht="21">
      <c r="A341" s="20">
        <v>339</v>
      </c>
      <c r="B341" s="21" t="s">
        <v>765</v>
      </c>
      <c r="C341" s="22" t="s">
        <v>766</v>
      </c>
    </row>
    <row r="342" spans="1:3" s="12" customFormat="1" ht="21">
      <c r="A342" s="20">
        <v>340</v>
      </c>
      <c r="B342" s="21" t="s">
        <v>767</v>
      </c>
      <c r="C342" s="22" t="s">
        <v>768</v>
      </c>
    </row>
    <row r="343" spans="1:3" s="12" customFormat="1" ht="10.5">
      <c r="A343" s="20">
        <v>341</v>
      </c>
      <c r="B343" s="21" t="s">
        <v>769</v>
      </c>
      <c r="C343" s="22" t="s">
        <v>770</v>
      </c>
    </row>
    <row r="344" spans="1:3" s="12" customFormat="1" ht="21">
      <c r="A344" s="20">
        <v>342</v>
      </c>
      <c r="B344" s="21" t="s">
        <v>771</v>
      </c>
      <c r="C344" s="22" t="s">
        <v>770</v>
      </c>
    </row>
  </sheetData>
  <sheetProtection/>
  <protectedRanges>
    <protectedRange sqref="B107 B102:B105 C102:C104" name="区域1_20_2_3_2_2_2"/>
    <protectedRange sqref="B10" name="区域1_2_1_1_4_2"/>
    <protectedRange sqref="B10" name="区域1_20_2_3_2_1"/>
    <protectedRange sqref="B18" name="区域1_2_1_1_4_1_15"/>
    <protectedRange sqref="B18" name="区域1_20_2_3_1_17"/>
    <protectedRange sqref="B28" name="区域1_2_1_1_4_1_3"/>
    <protectedRange sqref="B28" name="区域1_20_2_3_1_3"/>
    <protectedRange sqref="B52" name="区域1_2_1_1_4_1_2"/>
    <protectedRange sqref="B52" name="区域1_20_2_3_1_13"/>
    <protectedRange sqref="B72" name="区域1_2_1_1_4_2_1_1"/>
    <protectedRange sqref="B72" name="区域1_20_2_3_2_1_1"/>
    <protectedRange sqref="B86" name="区域1_2_1_1_4_1_14"/>
    <protectedRange sqref="B86" name="区域1_20_2_3_1_16"/>
    <protectedRange sqref="B131 B125:B127 B129" name="区域1_20_2_3_1"/>
    <protectedRange sqref="B134" name="区域1_20_2_3_2_3_1"/>
    <protectedRange sqref="B125:B126" name="区域1_2_1_1_4_1_129"/>
    <protectedRange sqref="B125:B126" name="区域1_20_2_3_1_129"/>
    <protectedRange sqref="B119" name="区域1_2_1_1_4_2_2_129"/>
    <protectedRange sqref="B119" name="区域1_20_2_3_2_2_129"/>
    <protectedRange sqref="B117:B118" name="区域1_20_2_3_1_2"/>
    <protectedRange sqref="B120" name="区域1_20_2_3_1_1_1"/>
    <protectedRange sqref="B143" name="区域1_20_2_3_1_18"/>
    <protectedRange sqref="B143" name="区域1_2_1_1_4_1_13_1"/>
    <protectedRange sqref="B143" name="区域1_20_2_3_1_15_1"/>
    <protectedRange sqref="B160" name="区域1_2_1_1_4_1_4"/>
    <protectedRange sqref="B160" name="区域1_20_2_3_1_4_1"/>
    <protectedRange sqref="B191 B188" name="区域1_2_1_1_4_1"/>
    <protectedRange sqref="B191 B188" name="区域1_20_2_3_1_7_1"/>
    <protectedRange sqref="B206" name="区域1_6_2_1"/>
    <protectedRange sqref="B221" name="区域1_20_2_3_1_14"/>
    <protectedRange sqref="B234:B235 B272:B277" name="区域1_6_2"/>
    <protectedRange sqref="B221" name="区域1_2_1_1_4_1_7_1"/>
    <protectedRange sqref="B221" name="区域1_20_2_3_1_1_5"/>
    <protectedRange sqref="B276" name="区域1_6_2_4"/>
    <protectedRange sqref="B281" name="区域1_2_1_1_4_1_1_1"/>
    <protectedRange sqref="B281" name="区域1_20_2_3_1_1_4"/>
    <protectedRange sqref="B327" name="区域1_2_1_1_4_1_15_8"/>
    <protectedRange sqref="B327" name="区域1_20_2_3_1_17_8"/>
  </protectedRanges>
  <autoFilter ref="A2:C344"/>
  <mergeCells count="1">
    <mergeCell ref="A1:C1"/>
  </mergeCells>
  <conditionalFormatting sqref="A4:B4">
    <cfRule type="cellIs" priority="8074" dxfId="918" operator="equal" stopIfTrue="1">
      <formula>0</formula>
    </cfRule>
  </conditionalFormatting>
  <conditionalFormatting sqref="A5:B5">
    <cfRule type="cellIs" priority="2177" dxfId="918" operator="equal" stopIfTrue="1">
      <formula>0</formula>
    </cfRule>
  </conditionalFormatting>
  <conditionalFormatting sqref="C5">
    <cfRule type="cellIs" priority="2178" dxfId="918" operator="equal" stopIfTrue="1">
      <formula>0</formula>
    </cfRule>
  </conditionalFormatting>
  <conditionalFormatting sqref="A6:B6">
    <cfRule type="cellIs" priority="2173" dxfId="918" operator="equal" stopIfTrue="1">
      <formula>0</formula>
    </cfRule>
  </conditionalFormatting>
  <conditionalFormatting sqref="C6">
    <cfRule type="cellIs" priority="2174" dxfId="918" operator="equal" stopIfTrue="1">
      <formula>0</formula>
    </cfRule>
  </conditionalFormatting>
  <conditionalFormatting sqref="A7:B7">
    <cfRule type="cellIs" priority="2169" dxfId="918" operator="equal" stopIfTrue="1">
      <formula>0</formula>
    </cfRule>
  </conditionalFormatting>
  <conditionalFormatting sqref="C7">
    <cfRule type="cellIs" priority="2170" dxfId="918" operator="equal" stopIfTrue="1">
      <formula>0</formula>
    </cfRule>
  </conditionalFormatting>
  <conditionalFormatting sqref="A8:B8">
    <cfRule type="cellIs" priority="2165" dxfId="918" operator="equal" stopIfTrue="1">
      <formula>0</formula>
    </cfRule>
  </conditionalFormatting>
  <conditionalFormatting sqref="C8">
    <cfRule type="cellIs" priority="2166" dxfId="918" operator="equal" stopIfTrue="1">
      <formula>0</formula>
    </cfRule>
  </conditionalFormatting>
  <conditionalFormatting sqref="A9:B9">
    <cfRule type="cellIs" priority="2161" dxfId="918" operator="equal" stopIfTrue="1">
      <formula>0</formula>
    </cfRule>
  </conditionalFormatting>
  <conditionalFormatting sqref="C9">
    <cfRule type="cellIs" priority="2162" dxfId="918" operator="equal" stopIfTrue="1">
      <formula>0</formula>
    </cfRule>
  </conditionalFormatting>
  <conditionalFormatting sqref="A10:B10">
    <cfRule type="cellIs" priority="2157" dxfId="918" operator="equal" stopIfTrue="1">
      <formula>0</formula>
    </cfRule>
  </conditionalFormatting>
  <conditionalFormatting sqref="C10">
    <cfRule type="cellIs" priority="2158" dxfId="918" operator="equal" stopIfTrue="1">
      <formula>0</formula>
    </cfRule>
  </conditionalFormatting>
  <conditionalFormatting sqref="A11:B11">
    <cfRule type="cellIs" priority="2153" dxfId="918" operator="equal" stopIfTrue="1">
      <formula>0</formula>
    </cfRule>
  </conditionalFormatting>
  <conditionalFormatting sqref="C11">
    <cfRule type="cellIs" priority="2154" dxfId="918" operator="equal" stopIfTrue="1">
      <formula>0</formula>
    </cfRule>
  </conditionalFormatting>
  <conditionalFormatting sqref="A12">
    <cfRule type="cellIs" priority="1820" dxfId="918" operator="equal" stopIfTrue="1">
      <formula>0</formula>
    </cfRule>
  </conditionalFormatting>
  <conditionalFormatting sqref="B12">
    <cfRule type="cellIs" priority="1818" dxfId="918" operator="equal" stopIfTrue="1">
      <formula>0</formula>
    </cfRule>
  </conditionalFormatting>
  <conditionalFormatting sqref="C12">
    <cfRule type="cellIs" priority="1814" dxfId="918" operator="equal" stopIfTrue="1">
      <formula>0</formula>
    </cfRule>
  </conditionalFormatting>
  <conditionalFormatting sqref="A13">
    <cfRule type="cellIs" priority="1775" dxfId="918" operator="equal" stopIfTrue="1">
      <formula>0</formula>
    </cfRule>
  </conditionalFormatting>
  <conditionalFormatting sqref="B13">
    <cfRule type="cellIs" priority="1773" dxfId="918" operator="equal" stopIfTrue="1">
      <formula>0</formula>
    </cfRule>
  </conditionalFormatting>
  <conditionalFormatting sqref="C13">
    <cfRule type="cellIs" priority="1769" dxfId="918" operator="equal" stopIfTrue="1">
      <formula>0</formula>
    </cfRule>
  </conditionalFormatting>
  <conditionalFormatting sqref="A14">
    <cfRule type="cellIs" priority="1766" dxfId="918" operator="equal" stopIfTrue="1">
      <formula>0</formula>
    </cfRule>
  </conditionalFormatting>
  <conditionalFormatting sqref="B14">
    <cfRule type="cellIs" priority="1764" dxfId="918" operator="equal" stopIfTrue="1">
      <formula>0</formula>
    </cfRule>
  </conditionalFormatting>
  <conditionalFormatting sqref="C14">
    <cfRule type="cellIs" priority="1760" dxfId="918" operator="equal" stopIfTrue="1">
      <formula>0</formula>
    </cfRule>
  </conditionalFormatting>
  <conditionalFormatting sqref="A15">
    <cfRule type="cellIs" priority="1757" dxfId="918" operator="equal" stopIfTrue="1">
      <formula>0</formula>
    </cfRule>
  </conditionalFormatting>
  <conditionalFormatting sqref="B15">
    <cfRule type="cellIs" priority="1755" dxfId="918" operator="equal" stopIfTrue="1">
      <formula>0</formula>
    </cfRule>
  </conditionalFormatting>
  <conditionalFormatting sqref="C15">
    <cfRule type="cellIs" priority="1751" dxfId="918" operator="equal" stopIfTrue="1">
      <formula>0</formula>
    </cfRule>
  </conditionalFormatting>
  <conditionalFormatting sqref="A16">
    <cfRule type="cellIs" priority="1748" dxfId="918" operator="equal" stopIfTrue="1">
      <formula>0</formula>
    </cfRule>
  </conditionalFormatting>
  <conditionalFormatting sqref="B16">
    <cfRule type="cellIs" priority="1746" dxfId="918" operator="equal" stopIfTrue="1">
      <formula>0</formula>
    </cfRule>
  </conditionalFormatting>
  <conditionalFormatting sqref="C16">
    <cfRule type="cellIs" priority="1742" dxfId="918" operator="equal" stopIfTrue="1">
      <formula>0</formula>
    </cfRule>
  </conditionalFormatting>
  <conditionalFormatting sqref="A17">
    <cfRule type="cellIs" priority="1739" dxfId="918" operator="equal" stopIfTrue="1">
      <formula>0</formula>
    </cfRule>
  </conditionalFormatting>
  <conditionalFormatting sqref="B17">
    <cfRule type="cellIs" priority="1737" dxfId="918" operator="equal" stopIfTrue="1">
      <formula>0</formula>
    </cfRule>
  </conditionalFormatting>
  <conditionalFormatting sqref="C17">
    <cfRule type="cellIs" priority="1733" dxfId="918" operator="equal" stopIfTrue="1">
      <formula>0</formula>
    </cfRule>
  </conditionalFormatting>
  <conditionalFormatting sqref="A18">
    <cfRule type="cellIs" priority="1730" dxfId="918" operator="equal" stopIfTrue="1">
      <formula>0</formula>
    </cfRule>
  </conditionalFormatting>
  <conditionalFormatting sqref="B18">
    <cfRule type="cellIs" priority="1728" dxfId="918" operator="equal" stopIfTrue="1">
      <formula>0</formula>
    </cfRule>
  </conditionalFormatting>
  <conditionalFormatting sqref="C18">
    <cfRule type="cellIs" priority="1724" dxfId="918" operator="equal" stopIfTrue="1">
      <formula>0</formula>
    </cfRule>
  </conditionalFormatting>
  <conditionalFormatting sqref="A19">
    <cfRule type="cellIs" priority="1721" dxfId="918" operator="equal" stopIfTrue="1">
      <formula>0</formula>
    </cfRule>
  </conditionalFormatting>
  <conditionalFormatting sqref="B19">
    <cfRule type="cellIs" priority="1719" dxfId="918" operator="equal" stopIfTrue="1">
      <formula>0</formula>
    </cfRule>
  </conditionalFormatting>
  <conditionalFormatting sqref="C19">
    <cfRule type="cellIs" priority="1715" dxfId="918" operator="equal" stopIfTrue="1">
      <formula>0</formula>
    </cfRule>
  </conditionalFormatting>
  <conditionalFormatting sqref="A20:B20">
    <cfRule type="cellIs" priority="7914" dxfId="918" operator="equal" stopIfTrue="1">
      <formula>0</formula>
    </cfRule>
  </conditionalFormatting>
  <conditionalFormatting sqref="A21:B21">
    <cfRule type="cellIs" priority="624" dxfId="918" operator="equal" stopIfTrue="1">
      <formula>0</formula>
    </cfRule>
  </conditionalFormatting>
  <conditionalFormatting sqref="C21">
    <cfRule type="cellIs" priority="625" dxfId="918" operator="equal" stopIfTrue="1">
      <formula>0</formula>
    </cfRule>
  </conditionalFormatting>
  <conditionalFormatting sqref="A22:B22">
    <cfRule type="cellIs" priority="619" dxfId="918" operator="equal" stopIfTrue="1">
      <formula>0</formula>
    </cfRule>
  </conditionalFormatting>
  <conditionalFormatting sqref="C22">
    <cfRule type="cellIs" priority="620" dxfId="918" operator="equal" stopIfTrue="1">
      <formula>0</formula>
    </cfRule>
  </conditionalFormatting>
  <conditionalFormatting sqref="A23:B23">
    <cfRule type="cellIs" priority="614" dxfId="918" operator="equal" stopIfTrue="1">
      <formula>0</formula>
    </cfRule>
  </conditionalFormatting>
  <conditionalFormatting sqref="C23">
    <cfRule type="cellIs" priority="615" dxfId="918" operator="equal" stopIfTrue="1">
      <formula>0</formula>
    </cfRule>
  </conditionalFormatting>
  <conditionalFormatting sqref="A24:B24">
    <cfRule type="cellIs" priority="609" dxfId="918" operator="equal" stopIfTrue="1">
      <formula>0</formula>
    </cfRule>
  </conditionalFormatting>
  <conditionalFormatting sqref="C24">
    <cfRule type="cellIs" priority="610" dxfId="918" operator="equal" stopIfTrue="1">
      <formula>0</formula>
    </cfRule>
  </conditionalFormatting>
  <conditionalFormatting sqref="A25:B25">
    <cfRule type="cellIs" priority="604" dxfId="918" operator="equal" stopIfTrue="1">
      <formula>0</formula>
    </cfRule>
  </conditionalFormatting>
  <conditionalFormatting sqref="C25">
    <cfRule type="cellIs" priority="605" dxfId="918" operator="equal" stopIfTrue="1">
      <formula>0</formula>
    </cfRule>
  </conditionalFormatting>
  <conditionalFormatting sqref="A26:B26">
    <cfRule type="cellIs" priority="599" dxfId="918" operator="equal" stopIfTrue="1">
      <formula>0</formula>
    </cfRule>
  </conditionalFormatting>
  <conditionalFormatting sqref="C26">
    <cfRule type="cellIs" priority="600" dxfId="918" operator="equal" stopIfTrue="1">
      <formula>0</formula>
    </cfRule>
  </conditionalFormatting>
  <conditionalFormatting sqref="A27:B27">
    <cfRule type="cellIs" priority="2149" dxfId="918" operator="equal" stopIfTrue="1">
      <formula>0</formula>
    </cfRule>
  </conditionalFormatting>
  <conditionalFormatting sqref="C27">
    <cfRule type="cellIs" priority="2150" dxfId="918" operator="equal" stopIfTrue="1">
      <formula>0</formula>
    </cfRule>
  </conditionalFormatting>
  <conditionalFormatting sqref="A28:B28">
    <cfRule type="cellIs" priority="2145" dxfId="918" operator="equal" stopIfTrue="1">
      <formula>0</formula>
    </cfRule>
  </conditionalFormatting>
  <conditionalFormatting sqref="C28">
    <cfRule type="cellIs" priority="2146" dxfId="918" operator="equal" stopIfTrue="1">
      <formula>0</formula>
    </cfRule>
  </conditionalFormatting>
  <conditionalFormatting sqref="A29:B29">
    <cfRule type="cellIs" priority="2141" dxfId="918" operator="equal" stopIfTrue="1">
      <formula>0</formula>
    </cfRule>
  </conditionalFormatting>
  <conditionalFormatting sqref="C29">
    <cfRule type="cellIs" priority="2142" dxfId="918" operator="equal" stopIfTrue="1">
      <formula>0</formula>
    </cfRule>
  </conditionalFormatting>
  <conditionalFormatting sqref="A30:B30">
    <cfRule type="cellIs" priority="2137" dxfId="918" operator="equal" stopIfTrue="1">
      <formula>0</formula>
    </cfRule>
  </conditionalFormatting>
  <conditionalFormatting sqref="C30">
    <cfRule type="cellIs" priority="2138" dxfId="918" operator="equal" stopIfTrue="1">
      <formula>0</formula>
    </cfRule>
  </conditionalFormatting>
  <conditionalFormatting sqref="A31:B31">
    <cfRule type="cellIs" priority="2133" dxfId="918" operator="equal" stopIfTrue="1">
      <formula>0</formula>
    </cfRule>
  </conditionalFormatting>
  <conditionalFormatting sqref="C31">
    <cfRule type="cellIs" priority="2134" dxfId="918" operator="equal" stopIfTrue="1">
      <formula>0</formula>
    </cfRule>
  </conditionalFormatting>
  <conditionalFormatting sqref="A32:B32">
    <cfRule type="cellIs" priority="2129" dxfId="918" operator="equal" stopIfTrue="1">
      <formula>0</formula>
    </cfRule>
  </conditionalFormatting>
  <conditionalFormatting sqref="C32">
    <cfRule type="cellIs" priority="2130" dxfId="918" operator="equal" stopIfTrue="1">
      <formula>0</formula>
    </cfRule>
  </conditionalFormatting>
  <conditionalFormatting sqref="A33">
    <cfRule type="cellIs" priority="1712" dxfId="918" operator="equal" stopIfTrue="1">
      <formula>0</formula>
    </cfRule>
  </conditionalFormatting>
  <conditionalFormatting sqref="B33">
    <cfRule type="cellIs" priority="1710" dxfId="918" operator="equal" stopIfTrue="1">
      <formula>0</formula>
    </cfRule>
  </conditionalFormatting>
  <conditionalFormatting sqref="C33">
    <cfRule type="cellIs" priority="1706" dxfId="918" operator="equal" stopIfTrue="1">
      <formula>0</formula>
    </cfRule>
  </conditionalFormatting>
  <conditionalFormatting sqref="A34">
    <cfRule type="cellIs" priority="1703" dxfId="918" operator="equal" stopIfTrue="1">
      <formula>0</formula>
    </cfRule>
  </conditionalFormatting>
  <conditionalFormatting sqref="B34">
    <cfRule type="cellIs" priority="1701" dxfId="918" operator="equal" stopIfTrue="1">
      <formula>0</formula>
    </cfRule>
  </conditionalFormatting>
  <conditionalFormatting sqref="C34">
    <cfRule type="cellIs" priority="1697" dxfId="918" operator="equal" stopIfTrue="1">
      <formula>0</formula>
    </cfRule>
  </conditionalFormatting>
  <conditionalFormatting sqref="A35">
    <cfRule type="cellIs" priority="1694" dxfId="918" operator="equal" stopIfTrue="1">
      <formula>0</formula>
    </cfRule>
  </conditionalFormatting>
  <conditionalFormatting sqref="B35">
    <cfRule type="cellIs" priority="1692" dxfId="918" operator="equal" stopIfTrue="1">
      <formula>0</formula>
    </cfRule>
  </conditionalFormatting>
  <conditionalFormatting sqref="C35">
    <cfRule type="cellIs" priority="1688" dxfId="918" operator="equal" stopIfTrue="1">
      <formula>0</formula>
    </cfRule>
  </conditionalFormatting>
  <conditionalFormatting sqref="A36">
    <cfRule type="cellIs" priority="1685" dxfId="918" operator="equal" stopIfTrue="1">
      <formula>0</formula>
    </cfRule>
  </conditionalFormatting>
  <conditionalFormatting sqref="B36">
    <cfRule type="cellIs" priority="1683" dxfId="918" operator="equal" stopIfTrue="1">
      <formula>0</formula>
    </cfRule>
  </conditionalFormatting>
  <conditionalFormatting sqref="C36">
    <cfRule type="cellIs" priority="1679" dxfId="918" operator="equal" stopIfTrue="1">
      <formula>0</formula>
    </cfRule>
  </conditionalFormatting>
  <conditionalFormatting sqref="A37:B37">
    <cfRule type="cellIs" priority="594" dxfId="918" operator="equal" stopIfTrue="1">
      <formula>0</formula>
    </cfRule>
  </conditionalFormatting>
  <conditionalFormatting sqref="C37">
    <cfRule type="cellIs" priority="595" dxfId="918" operator="equal" stopIfTrue="1">
      <formula>0</formula>
    </cfRule>
  </conditionalFormatting>
  <conditionalFormatting sqref="A38:B38">
    <cfRule type="cellIs" priority="589" dxfId="918" operator="equal" stopIfTrue="1">
      <formula>0</formula>
    </cfRule>
  </conditionalFormatting>
  <conditionalFormatting sqref="C38">
    <cfRule type="cellIs" priority="590" dxfId="918" operator="equal" stopIfTrue="1">
      <formula>0</formula>
    </cfRule>
  </conditionalFormatting>
  <conditionalFormatting sqref="A39:B39">
    <cfRule type="cellIs" priority="584" dxfId="918" operator="equal" stopIfTrue="1">
      <formula>0</formula>
    </cfRule>
  </conditionalFormatting>
  <conditionalFormatting sqref="C39">
    <cfRule type="cellIs" priority="585" dxfId="918" operator="equal" stopIfTrue="1">
      <formula>0</formula>
    </cfRule>
  </conditionalFormatting>
  <conditionalFormatting sqref="A40:B40">
    <cfRule type="cellIs" priority="579" dxfId="918" operator="equal" stopIfTrue="1">
      <formula>0</formula>
    </cfRule>
  </conditionalFormatting>
  <conditionalFormatting sqref="C40">
    <cfRule type="cellIs" priority="580" dxfId="918" operator="equal" stopIfTrue="1">
      <formula>0</formula>
    </cfRule>
  </conditionalFormatting>
  <conditionalFormatting sqref="A41">
    <cfRule type="cellIs" priority="1676" dxfId="918" operator="equal" stopIfTrue="1">
      <formula>0</formula>
    </cfRule>
  </conditionalFormatting>
  <conditionalFormatting sqref="B41">
    <cfRule type="cellIs" priority="1674" dxfId="918" operator="equal" stopIfTrue="1">
      <formula>0</formula>
    </cfRule>
  </conditionalFormatting>
  <conditionalFormatting sqref="C41">
    <cfRule type="cellIs" priority="1670" dxfId="918" operator="equal" stopIfTrue="1">
      <formula>0</formula>
    </cfRule>
  </conditionalFormatting>
  <conditionalFormatting sqref="A42">
    <cfRule type="cellIs" priority="1667" dxfId="918" operator="equal" stopIfTrue="1">
      <formula>0</formula>
    </cfRule>
  </conditionalFormatting>
  <conditionalFormatting sqref="B42">
    <cfRule type="cellIs" priority="1665" dxfId="918" operator="equal" stopIfTrue="1">
      <formula>0</formula>
    </cfRule>
  </conditionalFormatting>
  <conditionalFormatting sqref="C42">
    <cfRule type="cellIs" priority="1661" dxfId="918" operator="equal" stopIfTrue="1">
      <formula>0</formula>
    </cfRule>
  </conditionalFormatting>
  <conditionalFormatting sqref="A43">
    <cfRule type="cellIs" priority="1658" dxfId="918" operator="equal" stopIfTrue="1">
      <formula>0</formula>
    </cfRule>
  </conditionalFormatting>
  <conditionalFormatting sqref="B43">
    <cfRule type="cellIs" priority="1656" dxfId="918" operator="equal" stopIfTrue="1">
      <formula>0</formula>
    </cfRule>
  </conditionalFormatting>
  <conditionalFormatting sqref="C43">
    <cfRule type="cellIs" priority="1652" dxfId="918" operator="equal" stopIfTrue="1">
      <formula>0</formula>
    </cfRule>
  </conditionalFormatting>
  <conditionalFormatting sqref="A44">
    <cfRule type="cellIs" priority="1649" dxfId="918" operator="equal" stopIfTrue="1">
      <formula>0</formula>
    </cfRule>
  </conditionalFormatting>
  <conditionalFormatting sqref="B44">
    <cfRule type="cellIs" priority="1647" dxfId="918" operator="equal" stopIfTrue="1">
      <formula>0</formula>
    </cfRule>
  </conditionalFormatting>
  <conditionalFormatting sqref="C44">
    <cfRule type="cellIs" priority="1643" dxfId="918" operator="equal" stopIfTrue="1">
      <formula>0</formula>
    </cfRule>
  </conditionalFormatting>
  <conditionalFormatting sqref="A45:B45">
    <cfRule type="cellIs" priority="574" dxfId="918" operator="equal" stopIfTrue="1">
      <formula>0</formula>
    </cfRule>
  </conditionalFormatting>
  <conditionalFormatting sqref="C45">
    <cfRule type="cellIs" priority="575" dxfId="918" operator="equal" stopIfTrue="1">
      <formula>0</formula>
    </cfRule>
  </conditionalFormatting>
  <conditionalFormatting sqref="A46:B46">
    <cfRule type="cellIs" priority="569" dxfId="918" operator="equal" stopIfTrue="1">
      <formula>0</formula>
    </cfRule>
  </conditionalFormatting>
  <conditionalFormatting sqref="C46">
    <cfRule type="cellIs" priority="570" dxfId="918" operator="equal" stopIfTrue="1">
      <formula>0</formula>
    </cfRule>
  </conditionalFormatting>
  <conditionalFormatting sqref="A47:B47">
    <cfRule type="cellIs" priority="564" dxfId="918" operator="equal" stopIfTrue="1">
      <formula>0</formula>
    </cfRule>
  </conditionalFormatting>
  <conditionalFormatting sqref="C47">
    <cfRule type="cellIs" priority="565" dxfId="918" operator="equal" stopIfTrue="1">
      <formula>0</formula>
    </cfRule>
  </conditionalFormatting>
  <conditionalFormatting sqref="A48:B48">
    <cfRule type="cellIs" priority="559" dxfId="918" operator="equal" stopIfTrue="1">
      <formula>0</formula>
    </cfRule>
  </conditionalFormatting>
  <conditionalFormatting sqref="C48">
    <cfRule type="cellIs" priority="560" dxfId="918" operator="equal" stopIfTrue="1">
      <formula>0</formula>
    </cfRule>
  </conditionalFormatting>
  <conditionalFormatting sqref="A49">
    <cfRule type="cellIs" priority="1640" dxfId="918" operator="equal" stopIfTrue="1">
      <formula>0</formula>
    </cfRule>
  </conditionalFormatting>
  <conditionalFormatting sqref="B49">
    <cfRule type="cellIs" priority="1638" dxfId="918" operator="equal" stopIfTrue="1">
      <formula>0</formula>
    </cfRule>
  </conditionalFormatting>
  <conditionalFormatting sqref="C49">
    <cfRule type="cellIs" priority="1634" dxfId="918" operator="equal" stopIfTrue="1">
      <formula>0</formula>
    </cfRule>
  </conditionalFormatting>
  <conditionalFormatting sqref="A50">
    <cfRule type="cellIs" priority="1631" dxfId="918" operator="equal" stopIfTrue="1">
      <formula>0</formula>
    </cfRule>
  </conditionalFormatting>
  <conditionalFormatting sqref="B50">
    <cfRule type="cellIs" priority="1629" dxfId="918" operator="equal" stopIfTrue="1">
      <formula>0</formula>
    </cfRule>
  </conditionalFormatting>
  <conditionalFormatting sqref="C50">
    <cfRule type="cellIs" priority="1625" dxfId="918" operator="equal" stopIfTrue="1">
      <formula>0</formula>
    </cfRule>
  </conditionalFormatting>
  <conditionalFormatting sqref="A51">
    <cfRule type="cellIs" priority="1622" dxfId="918" operator="equal" stopIfTrue="1">
      <formula>0</formula>
    </cfRule>
  </conditionalFormatting>
  <conditionalFormatting sqref="B51">
    <cfRule type="cellIs" priority="1620" dxfId="918" operator="equal" stopIfTrue="1">
      <formula>0</formula>
    </cfRule>
  </conditionalFormatting>
  <conditionalFormatting sqref="C51">
    <cfRule type="cellIs" priority="1616" dxfId="918" operator="equal" stopIfTrue="1">
      <formula>0</formula>
    </cfRule>
  </conditionalFormatting>
  <conditionalFormatting sqref="A52">
    <cfRule type="cellIs" priority="1613" dxfId="918" operator="equal" stopIfTrue="1">
      <formula>0</formula>
    </cfRule>
  </conditionalFormatting>
  <conditionalFormatting sqref="B52">
    <cfRule type="cellIs" priority="1611" dxfId="918" operator="equal" stopIfTrue="1">
      <formula>0</formula>
    </cfRule>
  </conditionalFormatting>
  <conditionalFormatting sqref="C52">
    <cfRule type="cellIs" priority="1607" dxfId="918" operator="equal" stopIfTrue="1">
      <formula>0</formula>
    </cfRule>
  </conditionalFormatting>
  <conditionalFormatting sqref="A53:B53">
    <cfRule type="cellIs" priority="554" dxfId="918" operator="equal" stopIfTrue="1">
      <formula>0</formula>
    </cfRule>
  </conditionalFormatting>
  <conditionalFormatting sqref="C53">
    <cfRule type="cellIs" priority="555" dxfId="918" operator="equal" stopIfTrue="1">
      <formula>0</formula>
    </cfRule>
  </conditionalFormatting>
  <conditionalFormatting sqref="A54:B54">
    <cfRule type="cellIs" priority="549" dxfId="918" operator="equal" stopIfTrue="1">
      <formula>0</formula>
    </cfRule>
  </conditionalFormatting>
  <conditionalFormatting sqref="C54">
    <cfRule type="cellIs" priority="550" dxfId="918" operator="equal" stopIfTrue="1">
      <formula>0</formula>
    </cfRule>
  </conditionalFormatting>
  <conditionalFormatting sqref="A55:B55">
    <cfRule type="cellIs" priority="2125" dxfId="918" operator="equal" stopIfTrue="1">
      <formula>0</formula>
    </cfRule>
  </conditionalFormatting>
  <conditionalFormatting sqref="C55">
    <cfRule type="cellIs" priority="2126" dxfId="918" operator="equal" stopIfTrue="1">
      <formula>0</formula>
    </cfRule>
  </conditionalFormatting>
  <conditionalFormatting sqref="A56:B56">
    <cfRule type="cellIs" priority="2121" dxfId="918" operator="equal" stopIfTrue="1">
      <formula>0</formula>
    </cfRule>
  </conditionalFormatting>
  <conditionalFormatting sqref="C56">
    <cfRule type="cellIs" priority="2122" dxfId="918" operator="equal" stopIfTrue="1">
      <formula>0</formula>
    </cfRule>
  </conditionalFormatting>
  <conditionalFormatting sqref="A57:B57">
    <cfRule type="cellIs" priority="2117" dxfId="918" operator="equal" stopIfTrue="1">
      <formula>0</formula>
    </cfRule>
  </conditionalFormatting>
  <conditionalFormatting sqref="C57">
    <cfRule type="cellIs" priority="2118" dxfId="918" operator="equal" stopIfTrue="1">
      <formula>0</formula>
    </cfRule>
  </conditionalFormatting>
  <conditionalFormatting sqref="A58">
    <cfRule type="cellIs" priority="1604" dxfId="918" operator="equal" stopIfTrue="1">
      <formula>0</formula>
    </cfRule>
  </conditionalFormatting>
  <conditionalFormatting sqref="B58">
    <cfRule type="cellIs" priority="1602" dxfId="918" operator="equal" stopIfTrue="1">
      <formula>0</formula>
    </cfRule>
  </conditionalFormatting>
  <conditionalFormatting sqref="C58">
    <cfRule type="cellIs" priority="1598" dxfId="918" operator="equal" stopIfTrue="1">
      <formula>0</formula>
    </cfRule>
  </conditionalFormatting>
  <conditionalFormatting sqref="A59">
    <cfRule type="cellIs" priority="1595" dxfId="918" operator="equal" stopIfTrue="1">
      <formula>0</formula>
    </cfRule>
  </conditionalFormatting>
  <conditionalFormatting sqref="B59">
    <cfRule type="cellIs" priority="1593" dxfId="918" operator="equal" stopIfTrue="1">
      <formula>0</formula>
    </cfRule>
  </conditionalFormatting>
  <conditionalFormatting sqref="C59">
    <cfRule type="cellIs" priority="1589" dxfId="918" operator="equal" stopIfTrue="1">
      <formula>0</formula>
    </cfRule>
  </conditionalFormatting>
  <conditionalFormatting sqref="A60">
    <cfRule type="cellIs" priority="1586" dxfId="918" operator="equal" stopIfTrue="1">
      <formula>0</formula>
    </cfRule>
  </conditionalFormatting>
  <conditionalFormatting sqref="B60">
    <cfRule type="cellIs" priority="1584" dxfId="918" operator="equal" stopIfTrue="1">
      <formula>0</formula>
    </cfRule>
  </conditionalFormatting>
  <conditionalFormatting sqref="C60">
    <cfRule type="cellIs" priority="1580" dxfId="918" operator="equal" stopIfTrue="1">
      <formula>0</formula>
    </cfRule>
  </conditionalFormatting>
  <conditionalFormatting sqref="A61:B61">
    <cfRule type="cellIs" priority="544" dxfId="918" operator="equal" stopIfTrue="1">
      <formula>0</formula>
    </cfRule>
  </conditionalFormatting>
  <conditionalFormatting sqref="C61">
    <cfRule type="cellIs" priority="545" dxfId="918" operator="equal" stopIfTrue="1">
      <formula>0</formula>
    </cfRule>
  </conditionalFormatting>
  <conditionalFormatting sqref="A62:B62">
    <cfRule type="cellIs" priority="539" dxfId="918" operator="equal" stopIfTrue="1">
      <formula>0</formula>
    </cfRule>
  </conditionalFormatting>
  <conditionalFormatting sqref="C62">
    <cfRule type="cellIs" priority="540" dxfId="918" operator="equal" stopIfTrue="1">
      <formula>0</formula>
    </cfRule>
  </conditionalFormatting>
  <conditionalFormatting sqref="A63:B63">
    <cfRule type="cellIs" priority="534" dxfId="918" operator="equal" stopIfTrue="1">
      <formula>0</formula>
    </cfRule>
  </conditionalFormatting>
  <conditionalFormatting sqref="C63">
    <cfRule type="cellIs" priority="535" dxfId="918" operator="equal" stopIfTrue="1">
      <formula>0</formula>
    </cfRule>
  </conditionalFormatting>
  <conditionalFormatting sqref="A64:B64">
    <cfRule type="cellIs" priority="529" dxfId="918" operator="equal" stopIfTrue="1">
      <formula>0</formula>
    </cfRule>
  </conditionalFormatting>
  <conditionalFormatting sqref="C64">
    <cfRule type="cellIs" priority="530" dxfId="918" operator="equal" stopIfTrue="1">
      <formula>0</formula>
    </cfRule>
  </conditionalFormatting>
  <conditionalFormatting sqref="A65:B65">
    <cfRule type="cellIs" priority="524" dxfId="918" operator="equal" stopIfTrue="1">
      <formula>0</formula>
    </cfRule>
  </conditionalFormatting>
  <conditionalFormatting sqref="C65">
    <cfRule type="cellIs" priority="525" dxfId="918" operator="equal" stopIfTrue="1">
      <formula>0</formula>
    </cfRule>
  </conditionalFormatting>
  <conditionalFormatting sqref="A66:B66">
    <cfRule type="cellIs" priority="519" dxfId="918" operator="equal" stopIfTrue="1">
      <formula>0</formula>
    </cfRule>
  </conditionalFormatting>
  <conditionalFormatting sqref="C66">
    <cfRule type="cellIs" priority="520" dxfId="918" operator="equal" stopIfTrue="1">
      <formula>0</formula>
    </cfRule>
  </conditionalFormatting>
  <conditionalFormatting sqref="A67:B67">
    <cfRule type="cellIs" priority="514" dxfId="918" operator="equal" stopIfTrue="1">
      <formula>0</formula>
    </cfRule>
  </conditionalFormatting>
  <conditionalFormatting sqref="C67">
    <cfRule type="cellIs" priority="515" dxfId="918" operator="equal" stopIfTrue="1">
      <formula>0</formula>
    </cfRule>
  </conditionalFormatting>
  <conditionalFormatting sqref="A68:B68">
    <cfRule type="cellIs" priority="509" dxfId="918" operator="equal" stopIfTrue="1">
      <formula>0</formula>
    </cfRule>
  </conditionalFormatting>
  <conditionalFormatting sqref="C68">
    <cfRule type="cellIs" priority="510" dxfId="918" operator="equal" stopIfTrue="1">
      <formula>0</formula>
    </cfRule>
  </conditionalFormatting>
  <conditionalFormatting sqref="A69:B69">
    <cfRule type="cellIs" priority="504" dxfId="918" operator="equal" stopIfTrue="1">
      <formula>0</formula>
    </cfRule>
  </conditionalFormatting>
  <conditionalFormatting sqref="C69">
    <cfRule type="cellIs" priority="505" dxfId="918" operator="equal" stopIfTrue="1">
      <formula>0</formula>
    </cfRule>
  </conditionalFormatting>
  <conditionalFormatting sqref="A70:B70">
    <cfRule type="cellIs" priority="499" dxfId="918" operator="equal" stopIfTrue="1">
      <formula>0</formula>
    </cfRule>
  </conditionalFormatting>
  <conditionalFormatting sqref="C70">
    <cfRule type="cellIs" priority="500" dxfId="918" operator="equal" stopIfTrue="1">
      <formula>0</formula>
    </cfRule>
  </conditionalFormatting>
  <conditionalFormatting sqref="A71:B71">
    <cfRule type="cellIs" priority="2113" dxfId="918" operator="equal" stopIfTrue="1">
      <formula>0</formula>
    </cfRule>
  </conditionalFormatting>
  <conditionalFormatting sqref="C71">
    <cfRule type="cellIs" priority="2114" dxfId="918" operator="equal" stopIfTrue="1">
      <formula>0</formula>
    </cfRule>
  </conditionalFormatting>
  <conditionalFormatting sqref="A72">
    <cfRule type="cellIs" priority="1577" dxfId="918" operator="equal" stopIfTrue="1">
      <formula>0</formula>
    </cfRule>
  </conditionalFormatting>
  <conditionalFormatting sqref="B72">
    <cfRule type="cellIs" priority="1575" dxfId="918" operator="equal" stopIfTrue="1">
      <formula>0</formula>
    </cfRule>
  </conditionalFormatting>
  <conditionalFormatting sqref="C72">
    <cfRule type="cellIs" priority="1571" dxfId="918" operator="equal" stopIfTrue="1">
      <formula>0</formula>
    </cfRule>
  </conditionalFormatting>
  <conditionalFormatting sqref="A73">
    <cfRule type="cellIs" priority="1568" dxfId="918" operator="equal" stopIfTrue="1">
      <formula>0</formula>
    </cfRule>
  </conditionalFormatting>
  <conditionalFormatting sqref="B73">
    <cfRule type="cellIs" priority="1566" dxfId="918" operator="equal" stopIfTrue="1">
      <formula>0</formula>
    </cfRule>
  </conditionalFormatting>
  <conditionalFormatting sqref="C73">
    <cfRule type="cellIs" priority="1562" dxfId="918" operator="equal" stopIfTrue="1">
      <formula>0</formula>
    </cfRule>
  </conditionalFormatting>
  <conditionalFormatting sqref="A74">
    <cfRule type="cellIs" priority="1559" dxfId="918" operator="equal" stopIfTrue="1">
      <formula>0</formula>
    </cfRule>
  </conditionalFormatting>
  <conditionalFormatting sqref="B74">
    <cfRule type="cellIs" priority="1557" dxfId="918" operator="equal" stopIfTrue="1">
      <formula>0</formula>
    </cfRule>
  </conditionalFormatting>
  <conditionalFormatting sqref="C74">
    <cfRule type="cellIs" priority="1553" dxfId="918" operator="equal" stopIfTrue="1">
      <formula>0</formula>
    </cfRule>
  </conditionalFormatting>
  <conditionalFormatting sqref="A75">
    <cfRule type="cellIs" priority="1550" dxfId="918" operator="equal" stopIfTrue="1">
      <formula>0</formula>
    </cfRule>
  </conditionalFormatting>
  <conditionalFormatting sqref="B75">
    <cfRule type="cellIs" priority="1548" dxfId="918" operator="equal" stopIfTrue="1">
      <formula>0</formula>
    </cfRule>
  </conditionalFormatting>
  <conditionalFormatting sqref="C75">
    <cfRule type="cellIs" priority="1544" dxfId="918" operator="equal" stopIfTrue="1">
      <formula>0</formula>
    </cfRule>
  </conditionalFormatting>
  <conditionalFormatting sqref="A76">
    <cfRule type="cellIs" priority="1541" dxfId="918" operator="equal" stopIfTrue="1">
      <formula>0</formula>
    </cfRule>
  </conditionalFormatting>
  <conditionalFormatting sqref="B76">
    <cfRule type="cellIs" priority="1539" dxfId="918" operator="equal" stopIfTrue="1">
      <formula>0</formula>
    </cfRule>
  </conditionalFormatting>
  <conditionalFormatting sqref="C76">
    <cfRule type="cellIs" priority="1535" dxfId="918" operator="equal" stopIfTrue="1">
      <formula>0</formula>
    </cfRule>
  </conditionalFormatting>
  <conditionalFormatting sqref="A77">
    <cfRule type="cellIs" priority="1532" dxfId="918" operator="equal" stopIfTrue="1">
      <formula>0</formula>
    </cfRule>
  </conditionalFormatting>
  <conditionalFormatting sqref="B77">
    <cfRule type="cellIs" priority="1530" dxfId="918" operator="equal" stopIfTrue="1">
      <formula>0</formula>
    </cfRule>
  </conditionalFormatting>
  <conditionalFormatting sqref="C77">
    <cfRule type="cellIs" priority="1526" dxfId="918" operator="equal" stopIfTrue="1">
      <formula>0</formula>
    </cfRule>
  </conditionalFormatting>
  <conditionalFormatting sqref="A78">
    <cfRule type="cellIs" priority="1523" dxfId="918" operator="equal" stopIfTrue="1">
      <formula>0</formula>
    </cfRule>
  </conditionalFormatting>
  <conditionalFormatting sqref="B78">
    <cfRule type="cellIs" priority="1521" dxfId="918" operator="equal" stopIfTrue="1">
      <formula>0</formula>
    </cfRule>
  </conditionalFormatting>
  <conditionalFormatting sqref="C78">
    <cfRule type="cellIs" priority="1517" dxfId="918" operator="equal" stopIfTrue="1">
      <formula>0</formula>
    </cfRule>
  </conditionalFormatting>
  <conditionalFormatting sqref="A79">
    <cfRule type="cellIs" priority="1514" dxfId="918" operator="equal" stopIfTrue="1">
      <formula>0</formula>
    </cfRule>
  </conditionalFormatting>
  <conditionalFormatting sqref="B79">
    <cfRule type="cellIs" priority="1512" dxfId="918" operator="equal" stopIfTrue="1">
      <formula>0</formula>
    </cfRule>
  </conditionalFormatting>
  <conditionalFormatting sqref="C79">
    <cfRule type="cellIs" priority="1508" dxfId="918" operator="equal" stopIfTrue="1">
      <formula>0</formula>
    </cfRule>
  </conditionalFormatting>
  <conditionalFormatting sqref="A80:B80">
    <cfRule type="cellIs" priority="494" dxfId="918" operator="equal" stopIfTrue="1">
      <formula>0</formula>
    </cfRule>
  </conditionalFormatting>
  <conditionalFormatting sqref="C80">
    <cfRule type="cellIs" priority="495" dxfId="918" operator="equal" stopIfTrue="1">
      <formula>0</formula>
    </cfRule>
  </conditionalFormatting>
  <conditionalFormatting sqref="A81:B81">
    <cfRule type="cellIs" priority="2109" dxfId="918" operator="equal" stopIfTrue="1">
      <formula>0</formula>
    </cfRule>
  </conditionalFormatting>
  <conditionalFormatting sqref="C81">
    <cfRule type="cellIs" priority="2110" dxfId="918" operator="equal" stopIfTrue="1">
      <formula>0</formula>
    </cfRule>
  </conditionalFormatting>
  <conditionalFormatting sqref="A82">
    <cfRule type="cellIs" priority="1505" dxfId="918" operator="equal" stopIfTrue="1">
      <formula>0</formula>
    </cfRule>
  </conditionalFormatting>
  <conditionalFormatting sqref="B82">
    <cfRule type="cellIs" priority="1503" dxfId="918" operator="equal" stopIfTrue="1">
      <formula>0</formula>
    </cfRule>
  </conditionalFormatting>
  <conditionalFormatting sqref="C82">
    <cfRule type="cellIs" priority="1499" dxfId="918" operator="equal" stopIfTrue="1">
      <formula>0</formula>
    </cfRule>
  </conditionalFormatting>
  <conditionalFormatting sqref="A83">
    <cfRule type="cellIs" priority="1496" dxfId="918" operator="equal" stopIfTrue="1">
      <formula>0</formula>
    </cfRule>
  </conditionalFormatting>
  <conditionalFormatting sqref="B83">
    <cfRule type="cellIs" priority="1494" dxfId="918" operator="equal" stopIfTrue="1">
      <formula>0</formula>
    </cfRule>
  </conditionalFormatting>
  <conditionalFormatting sqref="C83">
    <cfRule type="cellIs" priority="1490" dxfId="918" operator="equal" stopIfTrue="1">
      <formula>0</formula>
    </cfRule>
  </conditionalFormatting>
  <conditionalFormatting sqref="A84:B84">
    <cfRule type="cellIs" priority="489" dxfId="918" operator="equal" stopIfTrue="1">
      <formula>0</formula>
    </cfRule>
  </conditionalFormatting>
  <conditionalFormatting sqref="C84">
    <cfRule type="cellIs" priority="490" dxfId="918" operator="equal" stopIfTrue="1">
      <formula>0</formula>
    </cfRule>
  </conditionalFormatting>
  <conditionalFormatting sqref="A85:B85">
    <cfRule type="cellIs" priority="484" dxfId="918" operator="equal" stopIfTrue="1">
      <formula>0</formula>
    </cfRule>
  </conditionalFormatting>
  <conditionalFormatting sqref="C85">
    <cfRule type="cellIs" priority="485" dxfId="918" operator="equal" stopIfTrue="1">
      <formula>0</formula>
    </cfRule>
  </conditionalFormatting>
  <conditionalFormatting sqref="A86:B86">
    <cfRule type="cellIs" priority="2105" dxfId="918" operator="equal" stopIfTrue="1">
      <formula>0</formula>
    </cfRule>
  </conditionalFormatting>
  <conditionalFormatting sqref="C86">
    <cfRule type="cellIs" priority="2106" dxfId="918" operator="equal" stopIfTrue="1">
      <formula>0</formula>
    </cfRule>
  </conditionalFormatting>
  <conditionalFormatting sqref="A87">
    <cfRule type="cellIs" priority="1487" dxfId="918" operator="equal" stopIfTrue="1">
      <formula>0</formula>
    </cfRule>
  </conditionalFormatting>
  <conditionalFormatting sqref="B87">
    <cfRule type="cellIs" priority="1485" dxfId="918" operator="equal" stopIfTrue="1">
      <formula>0</formula>
    </cfRule>
  </conditionalFormatting>
  <conditionalFormatting sqref="C87">
    <cfRule type="cellIs" priority="1481" dxfId="918" operator="equal" stopIfTrue="1">
      <formula>0</formula>
    </cfRule>
  </conditionalFormatting>
  <conditionalFormatting sqref="A88">
    <cfRule type="cellIs" priority="1478" dxfId="918" operator="equal" stopIfTrue="1">
      <formula>0</formula>
    </cfRule>
  </conditionalFormatting>
  <conditionalFormatting sqref="B88">
    <cfRule type="cellIs" priority="1476" dxfId="918" operator="equal" stopIfTrue="1">
      <formula>0</formula>
    </cfRule>
  </conditionalFormatting>
  <conditionalFormatting sqref="C88">
    <cfRule type="cellIs" priority="1472" dxfId="918" operator="equal" stopIfTrue="1">
      <formula>0</formula>
    </cfRule>
  </conditionalFormatting>
  <conditionalFormatting sqref="A89">
    <cfRule type="cellIs" priority="1469" dxfId="918" operator="equal" stopIfTrue="1">
      <formula>0</formula>
    </cfRule>
  </conditionalFormatting>
  <conditionalFormatting sqref="B89">
    <cfRule type="cellIs" priority="1467" dxfId="918" operator="equal" stopIfTrue="1">
      <formula>0</formula>
    </cfRule>
  </conditionalFormatting>
  <conditionalFormatting sqref="C89">
    <cfRule type="cellIs" priority="1463" dxfId="918" operator="equal" stopIfTrue="1">
      <formula>0</formula>
    </cfRule>
  </conditionalFormatting>
  <conditionalFormatting sqref="A90">
    <cfRule type="cellIs" priority="1460" dxfId="918" operator="equal" stopIfTrue="1">
      <formula>0</formula>
    </cfRule>
  </conditionalFormatting>
  <conditionalFormatting sqref="B90">
    <cfRule type="cellIs" priority="1458" dxfId="918" operator="equal" stopIfTrue="1">
      <formula>0</formula>
    </cfRule>
  </conditionalFormatting>
  <conditionalFormatting sqref="C90">
    <cfRule type="cellIs" priority="1454" dxfId="918" operator="equal" stopIfTrue="1">
      <formula>0</formula>
    </cfRule>
  </conditionalFormatting>
  <conditionalFormatting sqref="A91">
    <cfRule type="cellIs" priority="1451" dxfId="918" operator="equal" stopIfTrue="1">
      <formula>0</formula>
    </cfRule>
  </conditionalFormatting>
  <conditionalFormatting sqref="B91">
    <cfRule type="cellIs" priority="1449" dxfId="918" operator="equal" stopIfTrue="1">
      <formula>0</formula>
    </cfRule>
  </conditionalFormatting>
  <conditionalFormatting sqref="C91">
    <cfRule type="cellIs" priority="1445" dxfId="918" operator="equal" stopIfTrue="1">
      <formula>0</formula>
    </cfRule>
  </conditionalFormatting>
  <conditionalFormatting sqref="A92:B92">
    <cfRule type="cellIs" priority="479" dxfId="918" operator="equal" stopIfTrue="1">
      <formula>0</formula>
    </cfRule>
  </conditionalFormatting>
  <conditionalFormatting sqref="C92">
    <cfRule type="cellIs" priority="480" dxfId="918" operator="equal" stopIfTrue="1">
      <formula>0</formula>
    </cfRule>
  </conditionalFormatting>
  <conditionalFormatting sqref="A93:B93">
    <cfRule type="cellIs" priority="474" dxfId="918" operator="equal" stopIfTrue="1">
      <formula>0</formula>
    </cfRule>
  </conditionalFormatting>
  <conditionalFormatting sqref="C93">
    <cfRule type="cellIs" priority="475" dxfId="918" operator="equal" stopIfTrue="1">
      <formula>0</formula>
    </cfRule>
  </conditionalFormatting>
  <conditionalFormatting sqref="A94:B94">
    <cfRule type="cellIs" priority="469" dxfId="918" operator="equal" stopIfTrue="1">
      <formula>0</formula>
    </cfRule>
  </conditionalFormatting>
  <conditionalFormatting sqref="C94">
    <cfRule type="cellIs" priority="470" dxfId="918" operator="equal" stopIfTrue="1">
      <formula>0</formula>
    </cfRule>
  </conditionalFormatting>
  <conditionalFormatting sqref="A95:B95">
    <cfRule type="cellIs" priority="464" dxfId="918" operator="equal" stopIfTrue="1">
      <formula>0</formula>
    </cfRule>
  </conditionalFormatting>
  <conditionalFormatting sqref="C95">
    <cfRule type="cellIs" priority="465" dxfId="918" operator="equal" stopIfTrue="1">
      <formula>0</formula>
    </cfRule>
  </conditionalFormatting>
  <conditionalFormatting sqref="A96:B96">
    <cfRule type="cellIs" priority="459" dxfId="918" operator="equal" stopIfTrue="1">
      <formula>0</formula>
    </cfRule>
  </conditionalFormatting>
  <conditionalFormatting sqref="C96">
    <cfRule type="cellIs" priority="460" dxfId="918" operator="equal" stopIfTrue="1">
      <formula>0</formula>
    </cfRule>
  </conditionalFormatting>
  <conditionalFormatting sqref="A97:B97">
    <cfRule type="cellIs" priority="454" dxfId="918" operator="equal" stopIfTrue="1">
      <formula>0</formula>
    </cfRule>
  </conditionalFormatting>
  <conditionalFormatting sqref="C97">
    <cfRule type="cellIs" priority="455" dxfId="918" operator="equal" stopIfTrue="1">
      <formula>0</formula>
    </cfRule>
  </conditionalFormatting>
  <conditionalFormatting sqref="A98:B98">
    <cfRule type="cellIs" priority="449" dxfId="918" operator="equal" stopIfTrue="1">
      <formula>0</formula>
    </cfRule>
  </conditionalFormatting>
  <conditionalFormatting sqref="C98">
    <cfRule type="cellIs" priority="450" dxfId="918" operator="equal" stopIfTrue="1">
      <formula>0</formula>
    </cfRule>
  </conditionalFormatting>
  <conditionalFormatting sqref="A99:B99">
    <cfRule type="cellIs" priority="444" dxfId="918" operator="equal" stopIfTrue="1">
      <formula>0</formula>
    </cfRule>
  </conditionalFormatting>
  <conditionalFormatting sqref="C99">
    <cfRule type="cellIs" priority="445" dxfId="918" operator="equal" stopIfTrue="1">
      <formula>0</formula>
    </cfRule>
  </conditionalFormatting>
  <conditionalFormatting sqref="A100:B100">
    <cfRule type="cellIs" priority="2101" dxfId="918" operator="equal" stopIfTrue="1">
      <formula>0</formula>
    </cfRule>
  </conditionalFormatting>
  <conditionalFormatting sqref="C100">
    <cfRule type="cellIs" priority="2102" dxfId="918" operator="equal" stopIfTrue="1">
      <formula>0</formula>
    </cfRule>
  </conditionalFormatting>
  <conditionalFormatting sqref="A101:B101">
    <cfRule type="cellIs" priority="2097" dxfId="918" operator="equal" stopIfTrue="1">
      <formula>0</formula>
    </cfRule>
  </conditionalFormatting>
  <conditionalFormatting sqref="C101">
    <cfRule type="cellIs" priority="2098" dxfId="918" operator="equal" stopIfTrue="1">
      <formula>0</formula>
    </cfRule>
  </conditionalFormatting>
  <conditionalFormatting sqref="A102:B102">
    <cfRule type="cellIs" priority="2093" dxfId="918" operator="equal" stopIfTrue="1">
      <formula>0</formula>
    </cfRule>
  </conditionalFormatting>
  <conditionalFormatting sqref="C102">
    <cfRule type="cellIs" priority="2094" dxfId="918" operator="equal" stopIfTrue="1">
      <formula>0</formula>
    </cfRule>
  </conditionalFormatting>
  <conditionalFormatting sqref="A103">
    <cfRule type="cellIs" priority="1442" dxfId="918" operator="equal" stopIfTrue="1">
      <formula>0</formula>
    </cfRule>
  </conditionalFormatting>
  <conditionalFormatting sqref="B103">
    <cfRule type="cellIs" priority="1440" dxfId="918" operator="equal" stopIfTrue="1">
      <formula>0</formula>
    </cfRule>
  </conditionalFormatting>
  <conditionalFormatting sqref="C103">
    <cfRule type="cellIs" priority="1436" dxfId="918" operator="equal" stopIfTrue="1">
      <formula>0</formula>
    </cfRule>
  </conditionalFormatting>
  <conditionalFormatting sqref="A104">
    <cfRule type="cellIs" priority="1433" dxfId="918" operator="equal" stopIfTrue="1">
      <formula>0</formula>
    </cfRule>
  </conditionalFormatting>
  <conditionalFormatting sqref="B104">
    <cfRule type="cellIs" priority="1431" dxfId="918" operator="equal" stopIfTrue="1">
      <formula>0</formula>
    </cfRule>
  </conditionalFormatting>
  <conditionalFormatting sqref="C104">
    <cfRule type="cellIs" priority="1427" dxfId="918" operator="equal" stopIfTrue="1">
      <formula>0</formula>
    </cfRule>
  </conditionalFormatting>
  <conditionalFormatting sqref="A105">
    <cfRule type="cellIs" priority="1424" dxfId="918" operator="equal" stopIfTrue="1">
      <formula>0</formula>
    </cfRule>
  </conditionalFormatting>
  <conditionalFormatting sqref="B105">
    <cfRule type="cellIs" priority="1422" dxfId="918" operator="equal" stopIfTrue="1">
      <formula>0</formula>
    </cfRule>
  </conditionalFormatting>
  <conditionalFormatting sqref="C105">
    <cfRule type="cellIs" priority="1418" dxfId="918" operator="equal" stopIfTrue="1">
      <formula>0</formula>
    </cfRule>
  </conditionalFormatting>
  <conditionalFormatting sqref="A106">
    <cfRule type="cellIs" priority="1415" dxfId="918" operator="equal" stopIfTrue="1">
      <formula>0</formula>
    </cfRule>
  </conditionalFormatting>
  <conditionalFormatting sqref="B106">
    <cfRule type="cellIs" priority="1413" dxfId="918" operator="equal" stopIfTrue="1">
      <formula>0</formula>
    </cfRule>
  </conditionalFormatting>
  <conditionalFormatting sqref="C106">
    <cfRule type="cellIs" priority="1409" dxfId="918" operator="equal" stopIfTrue="1">
      <formula>0</formula>
    </cfRule>
  </conditionalFormatting>
  <conditionalFormatting sqref="A107">
    <cfRule type="cellIs" priority="1406" dxfId="918" operator="equal" stopIfTrue="1">
      <formula>0</formula>
    </cfRule>
  </conditionalFormatting>
  <conditionalFormatting sqref="B107">
    <cfRule type="cellIs" priority="1404" dxfId="918" operator="equal" stopIfTrue="1">
      <formula>0</formula>
    </cfRule>
  </conditionalFormatting>
  <conditionalFormatting sqref="C107">
    <cfRule type="cellIs" priority="1400" dxfId="918" operator="equal" stopIfTrue="1">
      <formula>0</formula>
    </cfRule>
  </conditionalFormatting>
  <conditionalFormatting sqref="A108">
    <cfRule type="cellIs" priority="1397" dxfId="918" operator="equal" stopIfTrue="1">
      <formula>0</formula>
    </cfRule>
  </conditionalFormatting>
  <conditionalFormatting sqref="B108">
    <cfRule type="cellIs" priority="1395" dxfId="918" operator="equal" stopIfTrue="1">
      <formula>0</formula>
    </cfRule>
  </conditionalFormatting>
  <conditionalFormatting sqref="C108">
    <cfRule type="cellIs" priority="1391" dxfId="918" operator="equal" stopIfTrue="1">
      <formula>0</formula>
    </cfRule>
  </conditionalFormatting>
  <conditionalFormatting sqref="A109:B109">
    <cfRule type="cellIs" priority="439" dxfId="918" operator="equal" stopIfTrue="1">
      <formula>0</formula>
    </cfRule>
  </conditionalFormatting>
  <conditionalFormatting sqref="C109">
    <cfRule type="cellIs" priority="440" dxfId="918" operator="equal" stopIfTrue="1">
      <formula>0</formula>
    </cfRule>
  </conditionalFormatting>
  <conditionalFormatting sqref="A110:B110">
    <cfRule type="cellIs" priority="434" dxfId="918" operator="equal" stopIfTrue="1">
      <formula>0</formula>
    </cfRule>
  </conditionalFormatting>
  <conditionalFormatting sqref="C110">
    <cfRule type="cellIs" priority="435" dxfId="918" operator="equal" stopIfTrue="1">
      <formula>0</formula>
    </cfRule>
  </conditionalFormatting>
  <conditionalFormatting sqref="A111:B111">
    <cfRule type="cellIs" priority="429" dxfId="918" operator="equal" stopIfTrue="1">
      <formula>0</formula>
    </cfRule>
  </conditionalFormatting>
  <conditionalFormatting sqref="C111">
    <cfRule type="cellIs" priority="430" dxfId="918" operator="equal" stopIfTrue="1">
      <formula>0</formula>
    </cfRule>
  </conditionalFormatting>
  <conditionalFormatting sqref="A112:B112">
    <cfRule type="cellIs" priority="424" dxfId="918" operator="equal" stopIfTrue="1">
      <formula>0</formula>
    </cfRule>
  </conditionalFormatting>
  <conditionalFormatting sqref="C112">
    <cfRule type="cellIs" priority="425" dxfId="918" operator="equal" stopIfTrue="1">
      <formula>0</formula>
    </cfRule>
  </conditionalFormatting>
  <conditionalFormatting sqref="A113:B113">
    <cfRule type="cellIs" priority="419" dxfId="918" operator="equal" stopIfTrue="1">
      <formula>0</formula>
    </cfRule>
  </conditionalFormatting>
  <conditionalFormatting sqref="C113">
    <cfRule type="cellIs" priority="420" dxfId="918" operator="equal" stopIfTrue="1">
      <formula>0</formula>
    </cfRule>
  </conditionalFormatting>
  <conditionalFormatting sqref="A114:B114">
    <cfRule type="cellIs" priority="414" dxfId="918" operator="equal" stopIfTrue="1">
      <formula>0</formula>
    </cfRule>
  </conditionalFormatting>
  <conditionalFormatting sqref="C114">
    <cfRule type="cellIs" priority="415" dxfId="918" operator="equal" stopIfTrue="1">
      <formula>0</formula>
    </cfRule>
  </conditionalFormatting>
  <conditionalFormatting sqref="A115:B115">
    <cfRule type="cellIs" priority="409" dxfId="918" operator="equal" stopIfTrue="1">
      <formula>0</formula>
    </cfRule>
  </conditionalFormatting>
  <conditionalFormatting sqref="C115">
    <cfRule type="cellIs" priority="410" dxfId="918" operator="equal" stopIfTrue="1">
      <formula>0</formula>
    </cfRule>
  </conditionalFormatting>
  <conditionalFormatting sqref="A116:B116">
    <cfRule type="cellIs" priority="2089" dxfId="918" operator="equal" stopIfTrue="1">
      <formula>0</formula>
    </cfRule>
  </conditionalFormatting>
  <conditionalFormatting sqref="C116">
    <cfRule type="cellIs" priority="2090" dxfId="918" operator="equal" stopIfTrue="1">
      <formula>0</formula>
    </cfRule>
  </conditionalFormatting>
  <conditionalFormatting sqref="A117:B117">
    <cfRule type="cellIs" priority="2085" dxfId="918" operator="equal" stopIfTrue="1">
      <formula>0</formula>
    </cfRule>
  </conditionalFormatting>
  <conditionalFormatting sqref="C117">
    <cfRule type="cellIs" priority="2086" dxfId="918" operator="equal" stopIfTrue="1">
      <formula>0</formula>
    </cfRule>
  </conditionalFormatting>
  <conditionalFormatting sqref="A118:B118">
    <cfRule type="cellIs" priority="2081" dxfId="918" operator="equal" stopIfTrue="1">
      <formula>0</formula>
    </cfRule>
  </conditionalFormatting>
  <conditionalFormatting sqref="C118">
    <cfRule type="cellIs" priority="2082" dxfId="918" operator="equal" stopIfTrue="1">
      <formula>0</formula>
    </cfRule>
  </conditionalFormatting>
  <conditionalFormatting sqref="A119:B119">
    <cfRule type="cellIs" priority="2077" dxfId="918" operator="equal" stopIfTrue="1">
      <formula>0</formula>
    </cfRule>
  </conditionalFormatting>
  <conditionalFormatting sqref="C119">
    <cfRule type="cellIs" priority="2078" dxfId="918" operator="equal" stopIfTrue="1">
      <formula>0</formula>
    </cfRule>
  </conditionalFormatting>
  <conditionalFormatting sqref="A120:B120">
    <cfRule type="cellIs" priority="2073" dxfId="918" operator="equal" stopIfTrue="1">
      <formula>0</formula>
    </cfRule>
  </conditionalFormatting>
  <conditionalFormatting sqref="C120">
    <cfRule type="cellIs" priority="2074" dxfId="918" operator="equal" stopIfTrue="1">
      <formula>0</formula>
    </cfRule>
  </conditionalFormatting>
  <conditionalFormatting sqref="A121:B121">
    <cfRule type="cellIs" priority="2069" dxfId="918" operator="equal" stopIfTrue="1">
      <formula>0</formula>
    </cfRule>
  </conditionalFormatting>
  <conditionalFormatting sqref="C121">
    <cfRule type="cellIs" priority="2070" dxfId="918" operator="equal" stopIfTrue="1">
      <formula>0</formula>
    </cfRule>
  </conditionalFormatting>
  <conditionalFormatting sqref="A122:B122">
    <cfRule type="cellIs" priority="2065" dxfId="918" operator="equal" stopIfTrue="1">
      <formula>0</formula>
    </cfRule>
  </conditionalFormatting>
  <conditionalFormatting sqref="C122">
    <cfRule type="cellIs" priority="2066" dxfId="918" operator="equal" stopIfTrue="1">
      <formula>0</formula>
    </cfRule>
  </conditionalFormatting>
  <conditionalFormatting sqref="A123:B123">
    <cfRule type="cellIs" priority="2061" dxfId="918" operator="equal" stopIfTrue="1">
      <formula>0</formula>
    </cfRule>
  </conditionalFormatting>
  <conditionalFormatting sqref="C123">
    <cfRule type="cellIs" priority="2062" dxfId="918" operator="equal" stopIfTrue="1">
      <formula>0</formula>
    </cfRule>
  </conditionalFormatting>
  <conditionalFormatting sqref="A124:B124">
    <cfRule type="cellIs" priority="2057" dxfId="918" operator="equal" stopIfTrue="1">
      <formula>0</formula>
    </cfRule>
  </conditionalFormatting>
  <conditionalFormatting sqref="C124">
    <cfRule type="cellIs" priority="2058" dxfId="918" operator="equal" stopIfTrue="1">
      <formula>0</formula>
    </cfRule>
  </conditionalFormatting>
  <conditionalFormatting sqref="A125:B125">
    <cfRule type="cellIs" priority="2053" dxfId="918" operator="equal" stopIfTrue="1">
      <formula>0</formula>
    </cfRule>
  </conditionalFormatting>
  <conditionalFormatting sqref="C125">
    <cfRule type="cellIs" priority="2054" dxfId="918" operator="equal" stopIfTrue="1">
      <formula>0</formula>
    </cfRule>
  </conditionalFormatting>
  <conditionalFormatting sqref="A126:B126">
    <cfRule type="cellIs" priority="2049" dxfId="918" operator="equal" stopIfTrue="1">
      <formula>0</formula>
    </cfRule>
  </conditionalFormatting>
  <conditionalFormatting sqref="C126">
    <cfRule type="cellIs" priority="2050" dxfId="918" operator="equal" stopIfTrue="1">
      <formula>0</formula>
    </cfRule>
  </conditionalFormatting>
  <conditionalFormatting sqref="A127:B127">
    <cfRule type="cellIs" priority="2045" dxfId="918" operator="equal" stopIfTrue="1">
      <formula>0</formula>
    </cfRule>
  </conditionalFormatting>
  <conditionalFormatting sqref="C127">
    <cfRule type="cellIs" priority="2046" dxfId="918" operator="equal" stopIfTrue="1">
      <formula>0</formula>
    </cfRule>
  </conditionalFormatting>
  <conditionalFormatting sqref="A128:B128">
    <cfRule type="cellIs" priority="2041" dxfId="918" operator="equal" stopIfTrue="1">
      <formula>0</formula>
    </cfRule>
  </conditionalFormatting>
  <conditionalFormatting sqref="C128">
    <cfRule type="cellIs" priority="2042" dxfId="918" operator="equal" stopIfTrue="1">
      <formula>0</formula>
    </cfRule>
  </conditionalFormatting>
  <conditionalFormatting sqref="A129:B129">
    <cfRule type="cellIs" priority="2037" dxfId="918" operator="equal" stopIfTrue="1">
      <formula>0</formula>
    </cfRule>
  </conditionalFormatting>
  <conditionalFormatting sqref="C129">
    <cfRule type="cellIs" priority="2038" dxfId="918" operator="equal" stopIfTrue="1">
      <formula>0</formula>
    </cfRule>
  </conditionalFormatting>
  <conditionalFormatting sqref="A130:B130">
    <cfRule type="cellIs" priority="2033" dxfId="918" operator="equal" stopIfTrue="1">
      <formula>0</formula>
    </cfRule>
  </conditionalFormatting>
  <conditionalFormatting sqref="C130">
    <cfRule type="cellIs" priority="2034" dxfId="918" operator="equal" stopIfTrue="1">
      <formula>0</formula>
    </cfRule>
  </conditionalFormatting>
  <conditionalFormatting sqref="A131">
    <cfRule type="cellIs" priority="1388" dxfId="918" operator="equal" stopIfTrue="1">
      <formula>0</formula>
    </cfRule>
  </conditionalFormatting>
  <conditionalFormatting sqref="B131">
    <cfRule type="cellIs" priority="1386" dxfId="918" operator="equal" stopIfTrue="1">
      <formula>0</formula>
    </cfRule>
  </conditionalFormatting>
  <conditionalFormatting sqref="C131">
    <cfRule type="cellIs" priority="1382" dxfId="918" operator="equal" stopIfTrue="1">
      <formula>0</formula>
    </cfRule>
  </conditionalFormatting>
  <conditionalFormatting sqref="A132">
    <cfRule type="cellIs" priority="1379" dxfId="918" operator="equal" stopIfTrue="1">
      <formula>0</formula>
    </cfRule>
  </conditionalFormatting>
  <conditionalFormatting sqref="B132">
    <cfRule type="cellIs" priority="1377" dxfId="918" operator="equal" stopIfTrue="1">
      <formula>0</formula>
    </cfRule>
  </conditionalFormatting>
  <conditionalFormatting sqref="C132">
    <cfRule type="cellIs" priority="1373" dxfId="918" operator="equal" stopIfTrue="1">
      <formula>0</formula>
    </cfRule>
  </conditionalFormatting>
  <conditionalFormatting sqref="A133">
    <cfRule type="cellIs" priority="1370" dxfId="918" operator="equal" stopIfTrue="1">
      <formula>0</formula>
    </cfRule>
  </conditionalFormatting>
  <conditionalFormatting sqref="B133">
    <cfRule type="cellIs" priority="1368" dxfId="918" operator="equal" stopIfTrue="1">
      <formula>0</formula>
    </cfRule>
  </conditionalFormatting>
  <conditionalFormatting sqref="C133">
    <cfRule type="cellIs" priority="1364" dxfId="918" operator="equal" stopIfTrue="1">
      <formula>0</formula>
    </cfRule>
  </conditionalFormatting>
  <conditionalFormatting sqref="A134">
    <cfRule type="cellIs" priority="1361" dxfId="918" operator="equal" stopIfTrue="1">
      <formula>0</formula>
    </cfRule>
  </conditionalFormatting>
  <conditionalFormatting sqref="B134">
    <cfRule type="cellIs" priority="1359" dxfId="918" operator="equal" stopIfTrue="1">
      <formula>0</formula>
    </cfRule>
  </conditionalFormatting>
  <conditionalFormatting sqref="C134">
    <cfRule type="cellIs" priority="1355" dxfId="918" operator="equal" stopIfTrue="1">
      <formula>0</formula>
    </cfRule>
  </conditionalFormatting>
  <conditionalFormatting sqref="A135">
    <cfRule type="cellIs" priority="1352" dxfId="918" operator="equal" stopIfTrue="1">
      <formula>0</formula>
    </cfRule>
  </conditionalFormatting>
  <conditionalFormatting sqref="B135">
    <cfRule type="cellIs" priority="1350" dxfId="918" operator="equal" stopIfTrue="1">
      <formula>0</formula>
    </cfRule>
  </conditionalFormatting>
  <conditionalFormatting sqref="C135">
    <cfRule type="cellIs" priority="1346" dxfId="918" operator="equal" stopIfTrue="1">
      <formula>0</formula>
    </cfRule>
  </conditionalFormatting>
  <conditionalFormatting sqref="A136">
    <cfRule type="cellIs" priority="1343" dxfId="918" operator="equal" stopIfTrue="1">
      <formula>0</formula>
    </cfRule>
  </conditionalFormatting>
  <conditionalFormatting sqref="B136">
    <cfRule type="cellIs" priority="1341" dxfId="918" operator="equal" stopIfTrue="1">
      <formula>0</formula>
    </cfRule>
  </conditionalFormatting>
  <conditionalFormatting sqref="C136">
    <cfRule type="cellIs" priority="1337" dxfId="918" operator="equal" stopIfTrue="1">
      <formula>0</formula>
    </cfRule>
  </conditionalFormatting>
  <conditionalFormatting sqref="A137">
    <cfRule type="cellIs" priority="1334" dxfId="918" operator="equal" stopIfTrue="1">
      <formula>0</formula>
    </cfRule>
  </conditionalFormatting>
  <conditionalFormatting sqref="B137">
    <cfRule type="cellIs" priority="1332" dxfId="918" operator="equal" stopIfTrue="1">
      <formula>0</formula>
    </cfRule>
  </conditionalFormatting>
  <conditionalFormatting sqref="C137">
    <cfRule type="cellIs" priority="1328" dxfId="918" operator="equal" stopIfTrue="1">
      <formula>0</formula>
    </cfRule>
  </conditionalFormatting>
  <conditionalFormatting sqref="A138">
    <cfRule type="cellIs" priority="1325" dxfId="918" operator="equal" stopIfTrue="1">
      <formula>0</formula>
    </cfRule>
  </conditionalFormatting>
  <conditionalFormatting sqref="B138">
    <cfRule type="cellIs" priority="1323" dxfId="918" operator="equal" stopIfTrue="1">
      <formula>0</formula>
    </cfRule>
  </conditionalFormatting>
  <conditionalFormatting sqref="C138">
    <cfRule type="cellIs" priority="1319" dxfId="918" operator="equal" stopIfTrue="1">
      <formula>0</formula>
    </cfRule>
  </conditionalFormatting>
  <conditionalFormatting sqref="A139">
    <cfRule type="cellIs" priority="1316" dxfId="918" operator="equal" stopIfTrue="1">
      <formula>0</formula>
    </cfRule>
  </conditionalFormatting>
  <conditionalFormatting sqref="B139">
    <cfRule type="cellIs" priority="1314" dxfId="918" operator="equal" stopIfTrue="1">
      <formula>0</formula>
    </cfRule>
  </conditionalFormatting>
  <conditionalFormatting sqref="C139">
    <cfRule type="cellIs" priority="1310" dxfId="918" operator="equal" stopIfTrue="1">
      <formula>0</formula>
    </cfRule>
  </conditionalFormatting>
  <conditionalFormatting sqref="A140">
    <cfRule type="cellIs" priority="1307" dxfId="918" operator="equal" stopIfTrue="1">
      <formula>0</formula>
    </cfRule>
  </conditionalFormatting>
  <conditionalFormatting sqref="B140">
    <cfRule type="cellIs" priority="1305" dxfId="918" operator="equal" stopIfTrue="1">
      <formula>0</formula>
    </cfRule>
  </conditionalFormatting>
  <conditionalFormatting sqref="C140">
    <cfRule type="cellIs" priority="1301" dxfId="918" operator="equal" stopIfTrue="1">
      <formula>0</formula>
    </cfRule>
  </conditionalFormatting>
  <conditionalFormatting sqref="A141">
    <cfRule type="cellIs" priority="1298" dxfId="918" operator="equal" stopIfTrue="1">
      <formula>0</formula>
    </cfRule>
  </conditionalFormatting>
  <conditionalFormatting sqref="B141">
    <cfRule type="cellIs" priority="1296" dxfId="918" operator="equal" stopIfTrue="1">
      <formula>0</formula>
    </cfRule>
  </conditionalFormatting>
  <conditionalFormatting sqref="C141">
    <cfRule type="cellIs" priority="1292" dxfId="918" operator="equal" stopIfTrue="1">
      <formula>0</formula>
    </cfRule>
  </conditionalFormatting>
  <conditionalFormatting sqref="A142">
    <cfRule type="cellIs" priority="1289" dxfId="918" operator="equal" stopIfTrue="1">
      <formula>0</formula>
    </cfRule>
  </conditionalFormatting>
  <conditionalFormatting sqref="B142">
    <cfRule type="cellIs" priority="1287" dxfId="918" operator="equal" stopIfTrue="1">
      <formula>0</formula>
    </cfRule>
  </conditionalFormatting>
  <conditionalFormatting sqref="C142">
    <cfRule type="cellIs" priority="1283" dxfId="918" operator="equal" stopIfTrue="1">
      <formula>0</formula>
    </cfRule>
  </conditionalFormatting>
  <conditionalFormatting sqref="A143">
    <cfRule type="cellIs" priority="1280" dxfId="918" operator="equal" stopIfTrue="1">
      <formula>0</formula>
    </cfRule>
  </conditionalFormatting>
  <conditionalFormatting sqref="B143">
    <cfRule type="cellIs" priority="1278" dxfId="918" operator="equal" stopIfTrue="1">
      <formula>0</formula>
    </cfRule>
  </conditionalFormatting>
  <conditionalFormatting sqref="C143">
    <cfRule type="cellIs" priority="1274" dxfId="918" operator="equal" stopIfTrue="1">
      <formula>0</formula>
    </cfRule>
  </conditionalFormatting>
  <conditionalFormatting sqref="A144">
    <cfRule type="cellIs" priority="1271" dxfId="918" operator="equal" stopIfTrue="1">
      <formula>0</formula>
    </cfRule>
  </conditionalFormatting>
  <conditionalFormatting sqref="B144">
    <cfRule type="cellIs" priority="1269" dxfId="918" operator="equal" stopIfTrue="1">
      <formula>0</formula>
    </cfRule>
  </conditionalFormatting>
  <conditionalFormatting sqref="C144">
    <cfRule type="cellIs" priority="1265" dxfId="918" operator="equal" stopIfTrue="1">
      <formula>0</formula>
    </cfRule>
  </conditionalFormatting>
  <conditionalFormatting sqref="A145">
    <cfRule type="cellIs" priority="1262" dxfId="918" operator="equal" stopIfTrue="1">
      <formula>0</formula>
    </cfRule>
  </conditionalFormatting>
  <conditionalFormatting sqref="B145">
    <cfRule type="cellIs" priority="1260" dxfId="918" operator="equal" stopIfTrue="1">
      <formula>0</formula>
    </cfRule>
  </conditionalFormatting>
  <conditionalFormatting sqref="C145">
    <cfRule type="cellIs" priority="1256" dxfId="918" operator="equal" stopIfTrue="1">
      <formula>0</formula>
    </cfRule>
  </conditionalFormatting>
  <conditionalFormatting sqref="A146">
    <cfRule type="cellIs" priority="1253" dxfId="918" operator="equal" stopIfTrue="1">
      <formula>0</formula>
    </cfRule>
  </conditionalFormatting>
  <conditionalFormatting sqref="B146">
    <cfRule type="cellIs" priority="1251" dxfId="918" operator="equal" stopIfTrue="1">
      <formula>0</formula>
    </cfRule>
  </conditionalFormatting>
  <conditionalFormatting sqref="C146">
    <cfRule type="cellIs" priority="1247" dxfId="918" operator="equal" stopIfTrue="1">
      <formula>0</formula>
    </cfRule>
  </conditionalFormatting>
  <conditionalFormatting sqref="A147">
    <cfRule type="cellIs" priority="1244" dxfId="918" operator="equal" stopIfTrue="1">
      <formula>0</formula>
    </cfRule>
  </conditionalFormatting>
  <conditionalFormatting sqref="B147">
    <cfRule type="cellIs" priority="1242" dxfId="918" operator="equal" stopIfTrue="1">
      <formula>0</formula>
    </cfRule>
  </conditionalFormatting>
  <conditionalFormatting sqref="C147">
    <cfRule type="cellIs" priority="1238" dxfId="918" operator="equal" stopIfTrue="1">
      <formula>0</formula>
    </cfRule>
  </conditionalFormatting>
  <conditionalFormatting sqref="A148">
    <cfRule type="cellIs" priority="1235" dxfId="918" operator="equal" stopIfTrue="1">
      <formula>0</formula>
    </cfRule>
  </conditionalFormatting>
  <conditionalFormatting sqref="B148">
    <cfRule type="cellIs" priority="1233" dxfId="918" operator="equal" stopIfTrue="1">
      <formula>0</formula>
    </cfRule>
  </conditionalFormatting>
  <conditionalFormatting sqref="C148">
    <cfRule type="cellIs" priority="1229" dxfId="918" operator="equal" stopIfTrue="1">
      <formula>0</formula>
    </cfRule>
  </conditionalFormatting>
  <conditionalFormatting sqref="A149">
    <cfRule type="cellIs" priority="1226" dxfId="918" operator="equal" stopIfTrue="1">
      <formula>0</formula>
    </cfRule>
  </conditionalFormatting>
  <conditionalFormatting sqref="B149">
    <cfRule type="cellIs" priority="1224" dxfId="918" operator="equal" stopIfTrue="1">
      <formula>0</formula>
    </cfRule>
  </conditionalFormatting>
  <conditionalFormatting sqref="C149">
    <cfRule type="cellIs" priority="1220" dxfId="918" operator="equal" stopIfTrue="1">
      <formula>0</formula>
    </cfRule>
  </conditionalFormatting>
  <conditionalFormatting sqref="A150">
    <cfRule type="cellIs" priority="1217" dxfId="918" operator="equal" stopIfTrue="1">
      <formula>0</formula>
    </cfRule>
  </conditionalFormatting>
  <conditionalFormatting sqref="B150">
    <cfRule type="cellIs" priority="1215" dxfId="918" operator="equal" stopIfTrue="1">
      <formula>0</formula>
    </cfRule>
  </conditionalFormatting>
  <conditionalFormatting sqref="C150">
    <cfRule type="cellIs" priority="1211" dxfId="918" operator="equal" stopIfTrue="1">
      <formula>0</formula>
    </cfRule>
  </conditionalFormatting>
  <conditionalFormatting sqref="A151">
    <cfRule type="cellIs" priority="1208" dxfId="918" operator="equal" stopIfTrue="1">
      <formula>0</formula>
    </cfRule>
  </conditionalFormatting>
  <conditionalFormatting sqref="B151">
    <cfRule type="cellIs" priority="1206" dxfId="918" operator="equal" stopIfTrue="1">
      <formula>0</formula>
    </cfRule>
  </conditionalFormatting>
  <conditionalFormatting sqref="C151">
    <cfRule type="cellIs" priority="1202" dxfId="918" operator="equal" stopIfTrue="1">
      <formula>0</formula>
    </cfRule>
  </conditionalFormatting>
  <conditionalFormatting sqref="A152:B152">
    <cfRule type="cellIs" priority="404" dxfId="918" operator="equal" stopIfTrue="1">
      <formula>0</formula>
    </cfRule>
  </conditionalFormatting>
  <conditionalFormatting sqref="C152">
    <cfRule type="cellIs" priority="405" dxfId="918" operator="equal" stopIfTrue="1">
      <formula>0</formula>
    </cfRule>
  </conditionalFormatting>
  <conditionalFormatting sqref="A153:B153">
    <cfRule type="cellIs" priority="399" dxfId="918" operator="equal" stopIfTrue="1">
      <formula>0</formula>
    </cfRule>
  </conditionalFormatting>
  <conditionalFormatting sqref="C153">
    <cfRule type="cellIs" priority="400" dxfId="918" operator="equal" stopIfTrue="1">
      <formula>0</formula>
    </cfRule>
  </conditionalFormatting>
  <conditionalFormatting sqref="A154:B154">
    <cfRule type="cellIs" priority="394" dxfId="918" operator="equal" stopIfTrue="1">
      <formula>0</formula>
    </cfRule>
  </conditionalFormatting>
  <conditionalFormatting sqref="C154">
    <cfRule type="cellIs" priority="395" dxfId="918" operator="equal" stopIfTrue="1">
      <formula>0</formula>
    </cfRule>
  </conditionalFormatting>
  <conditionalFormatting sqref="A155:B155">
    <cfRule type="cellIs" priority="389" dxfId="918" operator="equal" stopIfTrue="1">
      <formula>0</formula>
    </cfRule>
  </conditionalFormatting>
  <conditionalFormatting sqref="C155">
    <cfRule type="cellIs" priority="390" dxfId="918" operator="equal" stopIfTrue="1">
      <formula>0</formula>
    </cfRule>
  </conditionalFormatting>
  <conditionalFormatting sqref="A156:B156">
    <cfRule type="cellIs" priority="384" dxfId="918" operator="equal" stopIfTrue="1">
      <formula>0</formula>
    </cfRule>
  </conditionalFormatting>
  <conditionalFormatting sqref="C156">
    <cfRule type="cellIs" priority="385" dxfId="918" operator="equal" stopIfTrue="1">
      <formula>0</formula>
    </cfRule>
  </conditionalFormatting>
  <conditionalFormatting sqref="A157:B157">
    <cfRule type="cellIs" priority="379" dxfId="918" operator="equal" stopIfTrue="1">
      <formula>0</formula>
    </cfRule>
  </conditionalFormatting>
  <conditionalFormatting sqref="C157">
    <cfRule type="cellIs" priority="380" dxfId="918" operator="equal" stopIfTrue="1">
      <formula>0</formula>
    </cfRule>
  </conditionalFormatting>
  <conditionalFormatting sqref="A158:B158">
    <cfRule type="cellIs" priority="374" dxfId="918" operator="equal" stopIfTrue="1">
      <formula>0</formula>
    </cfRule>
  </conditionalFormatting>
  <conditionalFormatting sqref="C158">
    <cfRule type="cellIs" priority="375" dxfId="918" operator="equal" stopIfTrue="1">
      <formula>0</formula>
    </cfRule>
  </conditionalFormatting>
  <conditionalFormatting sqref="A159:B159">
    <cfRule type="cellIs" priority="2029" dxfId="918" operator="equal" stopIfTrue="1">
      <formula>0</formula>
    </cfRule>
  </conditionalFormatting>
  <conditionalFormatting sqref="C159">
    <cfRule type="cellIs" priority="2030" dxfId="918" operator="equal" stopIfTrue="1">
      <formula>0</formula>
    </cfRule>
  </conditionalFormatting>
  <conditionalFormatting sqref="A160:B160">
    <cfRule type="cellIs" priority="2025" dxfId="918" operator="equal" stopIfTrue="1">
      <formula>0</formula>
    </cfRule>
  </conditionalFormatting>
  <conditionalFormatting sqref="C160">
    <cfRule type="cellIs" priority="2026" dxfId="918" operator="equal" stopIfTrue="1">
      <formula>0</formula>
    </cfRule>
  </conditionalFormatting>
  <conditionalFormatting sqref="A161:B161">
    <cfRule type="cellIs" priority="2021" dxfId="918" operator="equal" stopIfTrue="1">
      <formula>0</formula>
    </cfRule>
  </conditionalFormatting>
  <conditionalFormatting sqref="C161">
    <cfRule type="cellIs" priority="2022" dxfId="918" operator="equal" stopIfTrue="1">
      <formula>0</formula>
    </cfRule>
  </conditionalFormatting>
  <conditionalFormatting sqref="A162:B162">
    <cfRule type="cellIs" priority="2017" dxfId="918" operator="equal" stopIfTrue="1">
      <formula>0</formula>
    </cfRule>
  </conditionalFormatting>
  <conditionalFormatting sqref="C162">
    <cfRule type="cellIs" priority="2018" dxfId="918" operator="equal" stopIfTrue="1">
      <formula>0</formula>
    </cfRule>
  </conditionalFormatting>
  <conditionalFormatting sqref="A163:B163">
    <cfRule type="cellIs" priority="2013" dxfId="918" operator="equal" stopIfTrue="1">
      <formula>0</formula>
    </cfRule>
  </conditionalFormatting>
  <conditionalFormatting sqref="C163">
    <cfRule type="cellIs" priority="2014" dxfId="918" operator="equal" stopIfTrue="1">
      <formula>0</formula>
    </cfRule>
  </conditionalFormatting>
  <conditionalFormatting sqref="A164">
    <cfRule type="cellIs" priority="1199" dxfId="918" operator="equal" stopIfTrue="1">
      <formula>0</formula>
    </cfRule>
  </conditionalFormatting>
  <conditionalFormatting sqref="B164">
    <cfRule type="cellIs" priority="1197" dxfId="918" operator="equal" stopIfTrue="1">
      <formula>0</formula>
    </cfRule>
  </conditionalFormatting>
  <conditionalFormatting sqref="C164">
    <cfRule type="cellIs" priority="1193" dxfId="918" operator="equal" stopIfTrue="1">
      <formula>0</formula>
    </cfRule>
  </conditionalFormatting>
  <conditionalFormatting sqref="A165">
    <cfRule type="cellIs" priority="1190" dxfId="918" operator="equal" stopIfTrue="1">
      <formula>0</formula>
    </cfRule>
  </conditionalFormatting>
  <conditionalFormatting sqref="B165">
    <cfRule type="cellIs" priority="1188" dxfId="918" operator="equal" stopIfTrue="1">
      <formula>0</formula>
    </cfRule>
  </conditionalFormatting>
  <conditionalFormatting sqref="C165">
    <cfRule type="cellIs" priority="1184" dxfId="918" operator="equal" stopIfTrue="1">
      <formula>0</formula>
    </cfRule>
  </conditionalFormatting>
  <conditionalFormatting sqref="A166">
    <cfRule type="cellIs" priority="1181" dxfId="918" operator="equal" stopIfTrue="1">
      <formula>0</formula>
    </cfRule>
  </conditionalFormatting>
  <conditionalFormatting sqref="B166">
    <cfRule type="cellIs" priority="1179" dxfId="918" operator="equal" stopIfTrue="1">
      <formula>0</formula>
    </cfRule>
  </conditionalFormatting>
  <conditionalFormatting sqref="C166">
    <cfRule type="cellIs" priority="1175" dxfId="918" operator="equal" stopIfTrue="1">
      <formula>0</formula>
    </cfRule>
  </conditionalFormatting>
  <conditionalFormatting sqref="A167">
    <cfRule type="cellIs" priority="1172" dxfId="918" operator="equal" stopIfTrue="1">
      <formula>0</formula>
    </cfRule>
  </conditionalFormatting>
  <conditionalFormatting sqref="B167">
    <cfRule type="cellIs" priority="1170" dxfId="918" operator="equal" stopIfTrue="1">
      <formula>0</formula>
    </cfRule>
  </conditionalFormatting>
  <conditionalFormatting sqref="C167">
    <cfRule type="cellIs" priority="1166" dxfId="918" operator="equal" stopIfTrue="1">
      <formula>0</formula>
    </cfRule>
  </conditionalFormatting>
  <conditionalFormatting sqref="A168">
    <cfRule type="cellIs" priority="1163" dxfId="918" operator="equal" stopIfTrue="1">
      <formula>0</formula>
    </cfRule>
  </conditionalFormatting>
  <conditionalFormatting sqref="B168">
    <cfRule type="cellIs" priority="1161" dxfId="918" operator="equal" stopIfTrue="1">
      <formula>0</formula>
    </cfRule>
  </conditionalFormatting>
  <conditionalFormatting sqref="C168">
    <cfRule type="cellIs" priority="1157" dxfId="918" operator="equal" stopIfTrue="1">
      <formula>0</formula>
    </cfRule>
  </conditionalFormatting>
  <conditionalFormatting sqref="A169">
    <cfRule type="cellIs" priority="1154" dxfId="918" operator="equal" stopIfTrue="1">
      <formula>0</formula>
    </cfRule>
  </conditionalFormatting>
  <conditionalFormatting sqref="B169">
    <cfRule type="cellIs" priority="1152" dxfId="918" operator="equal" stopIfTrue="1">
      <formula>0</formula>
    </cfRule>
  </conditionalFormatting>
  <conditionalFormatting sqref="C169">
    <cfRule type="cellIs" priority="1148" dxfId="918" operator="equal" stopIfTrue="1">
      <formula>0</formula>
    </cfRule>
  </conditionalFormatting>
  <conditionalFormatting sqref="A170">
    <cfRule type="cellIs" priority="1145" dxfId="918" operator="equal" stopIfTrue="1">
      <formula>0</formula>
    </cfRule>
  </conditionalFormatting>
  <conditionalFormatting sqref="B170">
    <cfRule type="cellIs" priority="1143" dxfId="918" operator="equal" stopIfTrue="1">
      <formula>0</formula>
    </cfRule>
  </conditionalFormatting>
  <conditionalFormatting sqref="C170">
    <cfRule type="cellIs" priority="1139" dxfId="918" operator="equal" stopIfTrue="1">
      <formula>0</formula>
    </cfRule>
  </conditionalFormatting>
  <conditionalFormatting sqref="A171">
    <cfRule type="cellIs" priority="1136" dxfId="918" operator="equal" stopIfTrue="1">
      <formula>0</formula>
    </cfRule>
  </conditionalFormatting>
  <conditionalFormatting sqref="B171">
    <cfRule type="cellIs" priority="1134" dxfId="918" operator="equal" stopIfTrue="1">
      <formula>0</formula>
    </cfRule>
  </conditionalFormatting>
  <conditionalFormatting sqref="C171">
    <cfRule type="cellIs" priority="1130" dxfId="918" operator="equal" stopIfTrue="1">
      <formula>0</formula>
    </cfRule>
  </conditionalFormatting>
  <conditionalFormatting sqref="A172">
    <cfRule type="cellIs" priority="1127" dxfId="918" operator="equal" stopIfTrue="1">
      <formula>0</formula>
    </cfRule>
  </conditionalFormatting>
  <conditionalFormatting sqref="B172">
    <cfRule type="cellIs" priority="1125" dxfId="918" operator="equal" stopIfTrue="1">
      <formula>0</formula>
    </cfRule>
  </conditionalFormatting>
  <conditionalFormatting sqref="C172">
    <cfRule type="cellIs" priority="1121" dxfId="918" operator="equal" stopIfTrue="1">
      <formula>0</formula>
    </cfRule>
  </conditionalFormatting>
  <conditionalFormatting sqref="A173">
    <cfRule type="cellIs" priority="1118" dxfId="918" operator="equal" stopIfTrue="1">
      <formula>0</formula>
    </cfRule>
  </conditionalFormatting>
  <conditionalFormatting sqref="B173">
    <cfRule type="cellIs" priority="1116" dxfId="918" operator="equal" stopIfTrue="1">
      <formula>0</formula>
    </cfRule>
  </conditionalFormatting>
  <conditionalFormatting sqref="C173">
    <cfRule type="cellIs" priority="1112" dxfId="918" operator="equal" stopIfTrue="1">
      <formula>0</formula>
    </cfRule>
  </conditionalFormatting>
  <conditionalFormatting sqref="A174">
    <cfRule type="cellIs" priority="1109" dxfId="918" operator="equal" stopIfTrue="1">
      <formula>0</formula>
    </cfRule>
  </conditionalFormatting>
  <conditionalFormatting sqref="B174">
    <cfRule type="cellIs" priority="1107" dxfId="918" operator="equal" stopIfTrue="1">
      <formula>0</formula>
    </cfRule>
  </conditionalFormatting>
  <conditionalFormatting sqref="C174">
    <cfRule type="cellIs" priority="1103" dxfId="918" operator="equal" stopIfTrue="1">
      <formula>0</formula>
    </cfRule>
  </conditionalFormatting>
  <conditionalFormatting sqref="A175">
    <cfRule type="cellIs" priority="1100" dxfId="918" operator="equal" stopIfTrue="1">
      <formula>0</formula>
    </cfRule>
  </conditionalFormatting>
  <conditionalFormatting sqref="B175">
    <cfRule type="cellIs" priority="1098" dxfId="918" operator="equal" stopIfTrue="1">
      <formula>0</formula>
    </cfRule>
  </conditionalFormatting>
  <conditionalFormatting sqref="C175">
    <cfRule type="cellIs" priority="1094" dxfId="918" operator="equal" stopIfTrue="1">
      <formula>0</formula>
    </cfRule>
  </conditionalFormatting>
  <conditionalFormatting sqref="A176:B176">
    <cfRule type="cellIs" priority="369" dxfId="918" operator="equal" stopIfTrue="1">
      <formula>0</formula>
    </cfRule>
  </conditionalFormatting>
  <conditionalFormatting sqref="C176">
    <cfRule type="cellIs" priority="370" dxfId="918" operator="equal" stopIfTrue="1">
      <formula>0</formula>
    </cfRule>
  </conditionalFormatting>
  <conditionalFormatting sqref="A177:B177">
    <cfRule type="cellIs" priority="364" dxfId="918" operator="equal" stopIfTrue="1">
      <formula>0</formula>
    </cfRule>
  </conditionalFormatting>
  <conditionalFormatting sqref="C177">
    <cfRule type="cellIs" priority="365" dxfId="918" operator="equal" stopIfTrue="1">
      <formula>0</formula>
    </cfRule>
  </conditionalFormatting>
  <conditionalFormatting sqref="A178:B178">
    <cfRule type="cellIs" priority="359" dxfId="918" operator="equal" stopIfTrue="1">
      <formula>0</formula>
    </cfRule>
  </conditionalFormatting>
  <conditionalFormatting sqref="C178">
    <cfRule type="cellIs" priority="360" dxfId="918" operator="equal" stopIfTrue="1">
      <formula>0</formula>
    </cfRule>
  </conditionalFormatting>
  <conditionalFormatting sqref="A179:B179">
    <cfRule type="cellIs" priority="2009" dxfId="918" operator="equal" stopIfTrue="1">
      <formula>0</formula>
    </cfRule>
  </conditionalFormatting>
  <conditionalFormatting sqref="C179">
    <cfRule type="cellIs" priority="2010" dxfId="918" operator="equal" stopIfTrue="1">
      <formula>0</formula>
    </cfRule>
  </conditionalFormatting>
  <conditionalFormatting sqref="A180:B180">
    <cfRule type="cellIs" priority="2005" dxfId="918" operator="equal" stopIfTrue="1">
      <formula>0</formula>
    </cfRule>
  </conditionalFormatting>
  <conditionalFormatting sqref="C180">
    <cfRule type="cellIs" priority="2006" dxfId="918" operator="equal" stopIfTrue="1">
      <formula>0</formula>
    </cfRule>
  </conditionalFormatting>
  <conditionalFormatting sqref="A181:B181">
    <cfRule type="cellIs" priority="2001" dxfId="918" operator="equal" stopIfTrue="1">
      <formula>0</formula>
    </cfRule>
  </conditionalFormatting>
  <conditionalFormatting sqref="C181">
    <cfRule type="cellIs" priority="2002" dxfId="918" operator="equal" stopIfTrue="1">
      <formula>0</formula>
    </cfRule>
  </conditionalFormatting>
  <conditionalFormatting sqref="A182:B182">
    <cfRule type="cellIs" priority="1997" dxfId="918" operator="equal" stopIfTrue="1">
      <formula>0</formula>
    </cfRule>
  </conditionalFormatting>
  <conditionalFormatting sqref="C182">
    <cfRule type="cellIs" priority="1998" dxfId="918" operator="equal" stopIfTrue="1">
      <formula>0</formula>
    </cfRule>
  </conditionalFormatting>
  <conditionalFormatting sqref="A183:B183">
    <cfRule type="cellIs" priority="1993" dxfId="918" operator="equal" stopIfTrue="1">
      <formula>0</formula>
    </cfRule>
  </conditionalFormatting>
  <conditionalFormatting sqref="C183">
    <cfRule type="cellIs" priority="1994" dxfId="918" operator="equal" stopIfTrue="1">
      <formula>0</formula>
    </cfRule>
  </conditionalFormatting>
  <conditionalFormatting sqref="A184:B184">
    <cfRule type="cellIs" priority="1989" dxfId="918" operator="equal" stopIfTrue="1">
      <formula>0</formula>
    </cfRule>
  </conditionalFormatting>
  <conditionalFormatting sqref="C184">
    <cfRule type="cellIs" priority="1990" dxfId="918" operator="equal" stopIfTrue="1">
      <formula>0</formula>
    </cfRule>
  </conditionalFormatting>
  <conditionalFormatting sqref="A185:B185">
    <cfRule type="cellIs" priority="1985" dxfId="918" operator="equal" stopIfTrue="1">
      <formula>0</formula>
    </cfRule>
  </conditionalFormatting>
  <conditionalFormatting sqref="C185">
    <cfRule type="cellIs" priority="1986" dxfId="918" operator="equal" stopIfTrue="1">
      <formula>0</formula>
    </cfRule>
  </conditionalFormatting>
  <conditionalFormatting sqref="A186:B186">
    <cfRule type="cellIs" priority="1981" dxfId="918" operator="equal" stopIfTrue="1">
      <formula>0</formula>
    </cfRule>
  </conditionalFormatting>
  <conditionalFormatting sqref="C186">
    <cfRule type="cellIs" priority="1982" dxfId="918" operator="equal" stopIfTrue="1">
      <formula>0</formula>
    </cfRule>
  </conditionalFormatting>
  <conditionalFormatting sqref="A187:B187">
    <cfRule type="cellIs" priority="1977" dxfId="918" operator="equal" stopIfTrue="1">
      <formula>0</formula>
    </cfRule>
  </conditionalFormatting>
  <conditionalFormatting sqref="C187">
    <cfRule type="cellIs" priority="1978" dxfId="918" operator="equal" stopIfTrue="1">
      <formula>0</formula>
    </cfRule>
  </conditionalFormatting>
  <conditionalFormatting sqref="A188">
    <cfRule type="cellIs" priority="1091" dxfId="918" operator="equal" stopIfTrue="1">
      <formula>0</formula>
    </cfRule>
  </conditionalFormatting>
  <conditionalFormatting sqref="B188">
    <cfRule type="cellIs" priority="1089" dxfId="918" operator="equal" stopIfTrue="1">
      <formula>0</formula>
    </cfRule>
  </conditionalFormatting>
  <conditionalFormatting sqref="C188">
    <cfRule type="cellIs" priority="1085" dxfId="918" operator="equal" stopIfTrue="1">
      <formula>0</formula>
    </cfRule>
  </conditionalFormatting>
  <conditionalFormatting sqref="A189">
    <cfRule type="cellIs" priority="1082" dxfId="918" operator="equal" stopIfTrue="1">
      <formula>0</formula>
    </cfRule>
  </conditionalFormatting>
  <conditionalFormatting sqref="B189">
    <cfRule type="cellIs" priority="1080" dxfId="918" operator="equal" stopIfTrue="1">
      <formula>0</formula>
    </cfRule>
  </conditionalFormatting>
  <conditionalFormatting sqref="C189">
    <cfRule type="cellIs" priority="1076" dxfId="918" operator="equal" stopIfTrue="1">
      <formula>0</formula>
    </cfRule>
  </conditionalFormatting>
  <conditionalFormatting sqref="A190">
    <cfRule type="cellIs" priority="1073" dxfId="918" operator="equal" stopIfTrue="1">
      <formula>0</formula>
    </cfRule>
  </conditionalFormatting>
  <conditionalFormatting sqref="B190">
    <cfRule type="cellIs" priority="1071" dxfId="918" operator="equal" stopIfTrue="1">
      <formula>0</formula>
    </cfRule>
  </conditionalFormatting>
  <conditionalFormatting sqref="C190">
    <cfRule type="cellIs" priority="1067" dxfId="918" operator="equal" stopIfTrue="1">
      <formula>0</formula>
    </cfRule>
  </conditionalFormatting>
  <conditionalFormatting sqref="A191">
    <cfRule type="cellIs" priority="1064" dxfId="918" operator="equal" stopIfTrue="1">
      <formula>0</formula>
    </cfRule>
  </conditionalFormatting>
  <conditionalFormatting sqref="B191">
    <cfRule type="cellIs" priority="1062" dxfId="918" operator="equal" stopIfTrue="1">
      <formula>0</formula>
    </cfRule>
  </conditionalFormatting>
  <conditionalFormatting sqref="C191">
    <cfRule type="cellIs" priority="1058" dxfId="918" operator="equal" stopIfTrue="1">
      <formula>0</formula>
    </cfRule>
  </conditionalFormatting>
  <conditionalFormatting sqref="A192">
    <cfRule type="cellIs" priority="1055" dxfId="918" operator="equal" stopIfTrue="1">
      <formula>0</formula>
    </cfRule>
  </conditionalFormatting>
  <conditionalFormatting sqref="B192">
    <cfRule type="cellIs" priority="1053" dxfId="918" operator="equal" stopIfTrue="1">
      <formula>0</formula>
    </cfRule>
  </conditionalFormatting>
  <conditionalFormatting sqref="C192">
    <cfRule type="cellIs" priority="1049" dxfId="918" operator="equal" stopIfTrue="1">
      <formula>0</formula>
    </cfRule>
  </conditionalFormatting>
  <conditionalFormatting sqref="A193">
    <cfRule type="cellIs" priority="1046" dxfId="918" operator="equal" stopIfTrue="1">
      <formula>0</formula>
    </cfRule>
  </conditionalFormatting>
  <conditionalFormatting sqref="B193">
    <cfRule type="cellIs" priority="1044" dxfId="918" operator="equal" stopIfTrue="1">
      <formula>0</formula>
    </cfRule>
  </conditionalFormatting>
  <conditionalFormatting sqref="C193">
    <cfRule type="cellIs" priority="1040" dxfId="918" operator="equal" stopIfTrue="1">
      <formula>0</formula>
    </cfRule>
  </conditionalFormatting>
  <conditionalFormatting sqref="A194">
    <cfRule type="cellIs" priority="1037" dxfId="918" operator="equal" stopIfTrue="1">
      <formula>0</formula>
    </cfRule>
  </conditionalFormatting>
  <conditionalFormatting sqref="B194">
    <cfRule type="cellIs" priority="1035" dxfId="918" operator="equal" stopIfTrue="1">
      <formula>0</formula>
    </cfRule>
  </conditionalFormatting>
  <conditionalFormatting sqref="C194">
    <cfRule type="cellIs" priority="1031" dxfId="918" operator="equal" stopIfTrue="1">
      <formula>0</formula>
    </cfRule>
  </conditionalFormatting>
  <conditionalFormatting sqref="A195">
    <cfRule type="cellIs" priority="1028" dxfId="918" operator="equal" stopIfTrue="1">
      <formula>0</formula>
    </cfRule>
  </conditionalFormatting>
  <conditionalFormatting sqref="B195">
    <cfRule type="cellIs" priority="1026" dxfId="918" operator="equal" stopIfTrue="1">
      <formula>0</formula>
    </cfRule>
  </conditionalFormatting>
  <conditionalFormatting sqref="C195">
    <cfRule type="cellIs" priority="1022" dxfId="918" operator="equal" stopIfTrue="1">
      <formula>0</formula>
    </cfRule>
  </conditionalFormatting>
  <conditionalFormatting sqref="A196">
    <cfRule type="cellIs" priority="1019" dxfId="918" operator="equal" stopIfTrue="1">
      <formula>0</formula>
    </cfRule>
  </conditionalFormatting>
  <conditionalFormatting sqref="B196">
    <cfRule type="cellIs" priority="1017" dxfId="918" operator="equal" stopIfTrue="1">
      <formula>0</formula>
    </cfRule>
  </conditionalFormatting>
  <conditionalFormatting sqref="C196">
    <cfRule type="cellIs" priority="1013" dxfId="918" operator="equal" stopIfTrue="1">
      <formula>0</formula>
    </cfRule>
  </conditionalFormatting>
  <conditionalFormatting sqref="A197">
    <cfRule type="cellIs" priority="1010" dxfId="918" operator="equal" stopIfTrue="1">
      <formula>0</formula>
    </cfRule>
  </conditionalFormatting>
  <conditionalFormatting sqref="B197">
    <cfRule type="cellIs" priority="1008" dxfId="918" operator="equal" stopIfTrue="1">
      <formula>0</formula>
    </cfRule>
  </conditionalFormatting>
  <conditionalFormatting sqref="C197">
    <cfRule type="cellIs" priority="1004" dxfId="918" operator="equal" stopIfTrue="1">
      <formula>0</formula>
    </cfRule>
  </conditionalFormatting>
  <conditionalFormatting sqref="A198:B198">
    <cfRule type="cellIs" priority="1973" dxfId="918" operator="equal" stopIfTrue="1">
      <formula>0</formula>
    </cfRule>
  </conditionalFormatting>
  <conditionalFormatting sqref="C198">
    <cfRule type="cellIs" priority="1974" dxfId="918" operator="equal" stopIfTrue="1">
      <formula>0</formula>
    </cfRule>
  </conditionalFormatting>
  <conditionalFormatting sqref="A199">
    <cfRule type="cellIs" priority="1001" dxfId="918" operator="equal" stopIfTrue="1">
      <formula>0</formula>
    </cfRule>
  </conditionalFormatting>
  <conditionalFormatting sqref="B199">
    <cfRule type="cellIs" priority="999" dxfId="918" operator="equal" stopIfTrue="1">
      <formula>0</formula>
    </cfRule>
  </conditionalFormatting>
  <conditionalFormatting sqref="C199">
    <cfRule type="cellIs" priority="995" dxfId="918" operator="equal" stopIfTrue="1">
      <formula>0</formula>
    </cfRule>
  </conditionalFormatting>
  <conditionalFormatting sqref="A200">
    <cfRule type="cellIs" priority="992" dxfId="918" operator="equal" stopIfTrue="1">
      <formula>0</formula>
    </cfRule>
  </conditionalFormatting>
  <conditionalFormatting sqref="B200">
    <cfRule type="cellIs" priority="990" dxfId="918" operator="equal" stopIfTrue="1">
      <formula>0</formula>
    </cfRule>
  </conditionalFormatting>
  <conditionalFormatting sqref="C200">
    <cfRule type="cellIs" priority="986" dxfId="918" operator="equal" stopIfTrue="1">
      <formula>0</formula>
    </cfRule>
  </conditionalFormatting>
  <conditionalFormatting sqref="A201">
    <cfRule type="cellIs" priority="983" dxfId="918" operator="equal" stopIfTrue="1">
      <formula>0</formula>
    </cfRule>
  </conditionalFormatting>
  <conditionalFormatting sqref="B201">
    <cfRule type="cellIs" priority="981" dxfId="918" operator="equal" stopIfTrue="1">
      <formula>0</formula>
    </cfRule>
  </conditionalFormatting>
  <conditionalFormatting sqref="C201">
    <cfRule type="cellIs" priority="977" dxfId="918" operator="equal" stopIfTrue="1">
      <formula>0</formula>
    </cfRule>
  </conditionalFormatting>
  <conditionalFormatting sqref="A202:B202">
    <cfRule type="cellIs" priority="354" dxfId="918" operator="equal" stopIfTrue="1">
      <formula>0</formula>
    </cfRule>
  </conditionalFormatting>
  <conditionalFormatting sqref="C202">
    <cfRule type="cellIs" priority="355" dxfId="918" operator="equal" stopIfTrue="1">
      <formula>0</formula>
    </cfRule>
  </conditionalFormatting>
  <conditionalFormatting sqref="A203:B203">
    <cfRule type="cellIs" priority="349" dxfId="918" operator="equal" stopIfTrue="1">
      <formula>0</formula>
    </cfRule>
  </conditionalFormatting>
  <conditionalFormatting sqref="C203">
    <cfRule type="cellIs" priority="350" dxfId="918" operator="equal" stopIfTrue="1">
      <formula>0</formula>
    </cfRule>
  </conditionalFormatting>
  <conditionalFormatting sqref="A204:B204">
    <cfRule type="cellIs" priority="344" dxfId="918" operator="equal" stopIfTrue="1">
      <formula>0</formula>
    </cfRule>
  </conditionalFormatting>
  <conditionalFormatting sqref="C204">
    <cfRule type="cellIs" priority="345" dxfId="918" operator="equal" stopIfTrue="1">
      <formula>0</formula>
    </cfRule>
  </conditionalFormatting>
  <conditionalFormatting sqref="A205:B205">
    <cfRule type="cellIs" priority="339" dxfId="918" operator="equal" stopIfTrue="1">
      <formula>0</formula>
    </cfRule>
  </conditionalFormatting>
  <conditionalFormatting sqref="C205">
    <cfRule type="cellIs" priority="340" dxfId="918" operator="equal" stopIfTrue="1">
      <formula>0</formula>
    </cfRule>
  </conditionalFormatting>
  <conditionalFormatting sqref="A206:B206">
    <cfRule type="cellIs" priority="334" dxfId="918" operator="equal" stopIfTrue="1">
      <formula>0</formula>
    </cfRule>
  </conditionalFormatting>
  <conditionalFormatting sqref="C206">
    <cfRule type="cellIs" priority="335" dxfId="918" operator="equal" stopIfTrue="1">
      <formula>0</formula>
    </cfRule>
  </conditionalFormatting>
  <conditionalFormatting sqref="A207:B207">
    <cfRule type="cellIs" priority="329" dxfId="918" operator="equal" stopIfTrue="1">
      <formula>0</formula>
    </cfRule>
  </conditionalFormatting>
  <conditionalFormatting sqref="C207">
    <cfRule type="cellIs" priority="330" dxfId="918" operator="equal" stopIfTrue="1">
      <formula>0</formula>
    </cfRule>
  </conditionalFormatting>
  <conditionalFormatting sqref="A208:B208">
    <cfRule type="cellIs" priority="324" dxfId="918" operator="equal" stopIfTrue="1">
      <formula>0</formula>
    </cfRule>
  </conditionalFormatting>
  <conditionalFormatting sqref="C208">
    <cfRule type="cellIs" priority="325" dxfId="918" operator="equal" stopIfTrue="1">
      <formula>0</formula>
    </cfRule>
  </conditionalFormatting>
  <conditionalFormatting sqref="A209:B209">
    <cfRule type="cellIs" priority="319" dxfId="918" operator="equal" stopIfTrue="1">
      <formula>0</formula>
    </cfRule>
  </conditionalFormatting>
  <conditionalFormatting sqref="C209">
    <cfRule type="cellIs" priority="320" dxfId="918" operator="equal" stopIfTrue="1">
      <formula>0</formula>
    </cfRule>
  </conditionalFormatting>
  <conditionalFormatting sqref="A210:B210">
    <cfRule type="cellIs" priority="314" dxfId="918" operator="equal" stopIfTrue="1">
      <formula>0</formula>
    </cfRule>
  </conditionalFormatting>
  <conditionalFormatting sqref="C210">
    <cfRule type="cellIs" priority="315" dxfId="918" operator="equal" stopIfTrue="1">
      <formula>0</formula>
    </cfRule>
  </conditionalFormatting>
  <conditionalFormatting sqref="A211:B211">
    <cfRule type="cellIs" priority="309" dxfId="918" operator="equal" stopIfTrue="1">
      <formula>0</formula>
    </cfRule>
  </conditionalFormatting>
  <conditionalFormatting sqref="C211">
    <cfRule type="cellIs" priority="310" dxfId="918" operator="equal" stopIfTrue="1">
      <formula>0</formula>
    </cfRule>
  </conditionalFormatting>
  <conditionalFormatting sqref="A212:B212">
    <cfRule type="cellIs" priority="1969" dxfId="918" operator="equal" stopIfTrue="1">
      <formula>0</formula>
    </cfRule>
  </conditionalFormatting>
  <conditionalFormatting sqref="C212">
    <cfRule type="cellIs" priority="1970" dxfId="918" operator="equal" stopIfTrue="1">
      <formula>0</formula>
    </cfRule>
  </conditionalFormatting>
  <conditionalFormatting sqref="A213:B213">
    <cfRule type="cellIs" priority="1965" dxfId="918" operator="equal" stopIfTrue="1">
      <formula>0</formula>
    </cfRule>
  </conditionalFormatting>
  <conditionalFormatting sqref="C213">
    <cfRule type="cellIs" priority="1966" dxfId="918" operator="equal" stopIfTrue="1">
      <formula>0</formula>
    </cfRule>
  </conditionalFormatting>
  <conditionalFormatting sqref="A214:B214">
    <cfRule type="cellIs" priority="1961" dxfId="918" operator="equal" stopIfTrue="1">
      <formula>0</formula>
    </cfRule>
  </conditionalFormatting>
  <conditionalFormatting sqref="C214">
    <cfRule type="cellIs" priority="1962" dxfId="918" operator="equal" stopIfTrue="1">
      <formula>0</formula>
    </cfRule>
  </conditionalFormatting>
  <conditionalFormatting sqref="A215:B215">
    <cfRule type="cellIs" priority="1957" dxfId="918" operator="equal" stopIfTrue="1">
      <formula>0</formula>
    </cfRule>
  </conditionalFormatting>
  <conditionalFormatting sqref="C215">
    <cfRule type="cellIs" priority="1958" dxfId="918" operator="equal" stopIfTrue="1">
      <formula>0</formula>
    </cfRule>
  </conditionalFormatting>
  <conditionalFormatting sqref="A216:B216">
    <cfRule type="cellIs" priority="1953" dxfId="918" operator="equal" stopIfTrue="1">
      <formula>0</formula>
    </cfRule>
  </conditionalFormatting>
  <conditionalFormatting sqref="C216">
    <cfRule type="cellIs" priority="1954" dxfId="918" operator="equal" stopIfTrue="1">
      <formula>0</formula>
    </cfRule>
  </conditionalFormatting>
  <conditionalFormatting sqref="A217:B217">
    <cfRule type="cellIs" priority="1949" dxfId="918" operator="equal" stopIfTrue="1">
      <formula>0</formula>
    </cfRule>
  </conditionalFormatting>
  <conditionalFormatting sqref="C217">
    <cfRule type="cellIs" priority="1950" dxfId="918" operator="equal" stopIfTrue="1">
      <formula>0</formula>
    </cfRule>
  </conditionalFormatting>
  <conditionalFormatting sqref="A218:B218">
    <cfRule type="cellIs" priority="1945" dxfId="918" operator="equal" stopIfTrue="1">
      <formula>0</formula>
    </cfRule>
  </conditionalFormatting>
  <conditionalFormatting sqref="C218">
    <cfRule type="cellIs" priority="1946" dxfId="918" operator="equal" stopIfTrue="1">
      <formula>0</formula>
    </cfRule>
  </conditionalFormatting>
  <conditionalFormatting sqref="A219:B219">
    <cfRule type="cellIs" priority="1941" dxfId="918" operator="equal" stopIfTrue="1">
      <formula>0</formula>
    </cfRule>
  </conditionalFormatting>
  <conditionalFormatting sqref="C219">
    <cfRule type="cellIs" priority="1942" dxfId="918" operator="equal" stopIfTrue="1">
      <formula>0</formula>
    </cfRule>
  </conditionalFormatting>
  <conditionalFormatting sqref="A220:B220">
    <cfRule type="cellIs" priority="1937" dxfId="918" operator="equal" stopIfTrue="1">
      <formula>0</formula>
    </cfRule>
  </conditionalFormatting>
  <conditionalFormatting sqref="C220">
    <cfRule type="cellIs" priority="1938" dxfId="918" operator="equal" stopIfTrue="1">
      <formula>0</formula>
    </cfRule>
  </conditionalFormatting>
  <conditionalFormatting sqref="A221:B221">
    <cfRule type="cellIs" priority="1933" dxfId="918" operator="equal" stopIfTrue="1">
      <formula>0</formula>
    </cfRule>
  </conditionalFormatting>
  <conditionalFormatting sqref="C221">
    <cfRule type="cellIs" priority="1934" dxfId="918" operator="equal" stopIfTrue="1">
      <formula>0</formula>
    </cfRule>
  </conditionalFormatting>
  <conditionalFormatting sqref="A222:B222">
    <cfRule type="cellIs" priority="1929" dxfId="918" operator="equal" stopIfTrue="1">
      <formula>0</formula>
    </cfRule>
  </conditionalFormatting>
  <conditionalFormatting sqref="C222">
    <cfRule type="cellIs" priority="1930" dxfId="918" operator="equal" stopIfTrue="1">
      <formula>0</formula>
    </cfRule>
  </conditionalFormatting>
  <conditionalFormatting sqref="A223:B223">
    <cfRule type="cellIs" priority="1925" dxfId="918" operator="equal" stopIfTrue="1">
      <formula>0</formula>
    </cfRule>
  </conditionalFormatting>
  <conditionalFormatting sqref="C223">
    <cfRule type="cellIs" priority="1926" dxfId="918" operator="equal" stopIfTrue="1">
      <formula>0</formula>
    </cfRule>
  </conditionalFormatting>
  <conditionalFormatting sqref="A224:B224">
    <cfRule type="cellIs" priority="1921" dxfId="918" operator="equal" stopIfTrue="1">
      <formula>0</formula>
    </cfRule>
  </conditionalFormatting>
  <conditionalFormatting sqref="C224">
    <cfRule type="cellIs" priority="1922" dxfId="918" operator="equal" stopIfTrue="1">
      <formula>0</formula>
    </cfRule>
  </conditionalFormatting>
  <conditionalFormatting sqref="A225:B225">
    <cfRule type="cellIs" priority="1917" dxfId="918" operator="equal" stopIfTrue="1">
      <formula>0</formula>
    </cfRule>
  </conditionalFormatting>
  <conditionalFormatting sqref="C225">
    <cfRule type="cellIs" priority="1918" dxfId="918" operator="equal" stopIfTrue="1">
      <formula>0</formula>
    </cfRule>
  </conditionalFormatting>
  <conditionalFormatting sqref="A226:B226">
    <cfRule type="cellIs" priority="1913" dxfId="918" operator="equal" stopIfTrue="1">
      <formula>0</formula>
    </cfRule>
  </conditionalFormatting>
  <conditionalFormatting sqref="C226">
    <cfRule type="cellIs" priority="1914" dxfId="918" operator="equal" stopIfTrue="1">
      <formula>0</formula>
    </cfRule>
  </conditionalFormatting>
  <conditionalFormatting sqref="A227:B227">
    <cfRule type="cellIs" priority="1909" dxfId="918" operator="equal" stopIfTrue="1">
      <formula>0</formula>
    </cfRule>
  </conditionalFormatting>
  <conditionalFormatting sqref="C227">
    <cfRule type="cellIs" priority="1910" dxfId="918" operator="equal" stopIfTrue="1">
      <formula>0</formula>
    </cfRule>
  </conditionalFormatting>
  <conditionalFormatting sqref="A228:B228">
    <cfRule type="cellIs" priority="1905" dxfId="918" operator="equal" stopIfTrue="1">
      <formula>0</formula>
    </cfRule>
  </conditionalFormatting>
  <conditionalFormatting sqref="C228">
    <cfRule type="cellIs" priority="1906" dxfId="918" operator="equal" stopIfTrue="1">
      <formula>0</formula>
    </cfRule>
  </conditionalFormatting>
  <conditionalFormatting sqref="A229:B229">
    <cfRule type="cellIs" priority="1901" dxfId="918" operator="equal" stopIfTrue="1">
      <formula>0</formula>
    </cfRule>
  </conditionalFormatting>
  <conditionalFormatting sqref="C229">
    <cfRule type="cellIs" priority="1902" dxfId="918" operator="equal" stopIfTrue="1">
      <formula>0</formula>
    </cfRule>
  </conditionalFormatting>
  <conditionalFormatting sqref="A230">
    <cfRule type="cellIs" priority="974" dxfId="918" operator="equal" stopIfTrue="1">
      <formula>0</formula>
    </cfRule>
  </conditionalFormatting>
  <conditionalFormatting sqref="B230">
    <cfRule type="cellIs" priority="972" dxfId="918" operator="equal" stopIfTrue="1">
      <formula>0</formula>
    </cfRule>
  </conditionalFormatting>
  <conditionalFormatting sqref="C230">
    <cfRule type="cellIs" priority="968" dxfId="918" operator="equal" stopIfTrue="1">
      <formula>0</formula>
    </cfRule>
  </conditionalFormatting>
  <conditionalFormatting sqref="A231">
    <cfRule type="cellIs" priority="965" dxfId="918" operator="equal" stopIfTrue="1">
      <formula>0</formula>
    </cfRule>
  </conditionalFormatting>
  <conditionalFormatting sqref="B231">
    <cfRule type="cellIs" priority="963" dxfId="918" operator="equal" stopIfTrue="1">
      <formula>0</formula>
    </cfRule>
  </conditionalFormatting>
  <conditionalFormatting sqref="C231">
    <cfRule type="cellIs" priority="959" dxfId="918" operator="equal" stopIfTrue="1">
      <formula>0</formula>
    </cfRule>
  </conditionalFormatting>
  <conditionalFormatting sqref="A232">
    <cfRule type="cellIs" priority="956" dxfId="918" operator="equal" stopIfTrue="1">
      <formula>0</formula>
    </cfRule>
  </conditionalFormatting>
  <conditionalFormatting sqref="B232">
    <cfRule type="cellIs" priority="954" dxfId="918" operator="equal" stopIfTrue="1">
      <formula>0</formula>
    </cfRule>
  </conditionalFormatting>
  <conditionalFormatting sqref="C232">
    <cfRule type="cellIs" priority="950" dxfId="918" operator="equal" stopIfTrue="1">
      <formula>0</formula>
    </cfRule>
  </conditionalFormatting>
  <conditionalFormatting sqref="A233">
    <cfRule type="cellIs" priority="947" dxfId="918" operator="equal" stopIfTrue="1">
      <formula>0</formula>
    </cfRule>
  </conditionalFormatting>
  <conditionalFormatting sqref="B233">
    <cfRule type="cellIs" priority="945" dxfId="918" operator="equal" stopIfTrue="1">
      <formula>0</formula>
    </cfRule>
  </conditionalFormatting>
  <conditionalFormatting sqref="C233">
    <cfRule type="cellIs" priority="941" dxfId="918" operator="equal" stopIfTrue="1">
      <formula>0</formula>
    </cfRule>
  </conditionalFormatting>
  <conditionalFormatting sqref="A234">
    <cfRule type="cellIs" priority="938" dxfId="918" operator="equal" stopIfTrue="1">
      <formula>0</formula>
    </cfRule>
  </conditionalFormatting>
  <conditionalFormatting sqref="B234">
    <cfRule type="cellIs" priority="936" dxfId="918" operator="equal" stopIfTrue="1">
      <formula>0</formula>
    </cfRule>
  </conditionalFormatting>
  <conditionalFormatting sqref="C234">
    <cfRule type="cellIs" priority="932" dxfId="918" operator="equal" stopIfTrue="1">
      <formula>0</formula>
    </cfRule>
  </conditionalFormatting>
  <conditionalFormatting sqref="A235">
    <cfRule type="cellIs" priority="929" dxfId="918" operator="equal" stopIfTrue="1">
      <formula>0</formula>
    </cfRule>
  </conditionalFormatting>
  <conditionalFormatting sqref="B235">
    <cfRule type="cellIs" priority="927" dxfId="918" operator="equal" stopIfTrue="1">
      <formula>0</formula>
    </cfRule>
  </conditionalFormatting>
  <conditionalFormatting sqref="C235">
    <cfRule type="cellIs" priority="923" dxfId="918" operator="equal" stopIfTrue="1">
      <formula>0</formula>
    </cfRule>
  </conditionalFormatting>
  <conditionalFormatting sqref="A236">
    <cfRule type="cellIs" priority="920" dxfId="918" operator="equal" stopIfTrue="1">
      <formula>0</formula>
    </cfRule>
  </conditionalFormatting>
  <conditionalFormatting sqref="B236">
    <cfRule type="cellIs" priority="918" dxfId="918" operator="equal" stopIfTrue="1">
      <formula>0</formula>
    </cfRule>
  </conditionalFormatting>
  <conditionalFormatting sqref="C236">
    <cfRule type="cellIs" priority="914" dxfId="918" operator="equal" stopIfTrue="1">
      <formula>0</formula>
    </cfRule>
  </conditionalFormatting>
  <conditionalFormatting sqref="A237">
    <cfRule type="cellIs" priority="911" dxfId="918" operator="equal" stopIfTrue="1">
      <formula>0</formula>
    </cfRule>
  </conditionalFormatting>
  <conditionalFormatting sqref="B237">
    <cfRule type="cellIs" priority="909" dxfId="918" operator="equal" stopIfTrue="1">
      <formula>0</formula>
    </cfRule>
  </conditionalFormatting>
  <conditionalFormatting sqref="C237">
    <cfRule type="cellIs" priority="905" dxfId="918" operator="equal" stopIfTrue="1">
      <formula>0</formula>
    </cfRule>
  </conditionalFormatting>
  <conditionalFormatting sqref="A238">
    <cfRule type="cellIs" priority="902" dxfId="918" operator="equal" stopIfTrue="1">
      <formula>0</formula>
    </cfRule>
  </conditionalFormatting>
  <conditionalFormatting sqref="B238">
    <cfRule type="cellIs" priority="900" dxfId="918" operator="equal" stopIfTrue="1">
      <formula>0</formula>
    </cfRule>
  </conditionalFormatting>
  <conditionalFormatting sqref="C238">
    <cfRule type="cellIs" priority="896" dxfId="918" operator="equal" stopIfTrue="1">
      <formula>0</formula>
    </cfRule>
  </conditionalFormatting>
  <conditionalFormatting sqref="A239">
    <cfRule type="cellIs" priority="893" dxfId="918" operator="equal" stopIfTrue="1">
      <formula>0</formula>
    </cfRule>
  </conditionalFormatting>
  <conditionalFormatting sqref="B239">
    <cfRule type="cellIs" priority="891" dxfId="918" operator="equal" stopIfTrue="1">
      <formula>0</formula>
    </cfRule>
  </conditionalFormatting>
  <conditionalFormatting sqref="C239">
    <cfRule type="cellIs" priority="887" dxfId="918" operator="equal" stopIfTrue="1">
      <formula>0</formula>
    </cfRule>
  </conditionalFormatting>
  <conditionalFormatting sqref="A240">
    <cfRule type="cellIs" priority="884" dxfId="918" operator="equal" stopIfTrue="1">
      <formula>0</formula>
    </cfRule>
  </conditionalFormatting>
  <conditionalFormatting sqref="B240">
    <cfRule type="cellIs" priority="882" dxfId="918" operator="equal" stopIfTrue="1">
      <formula>0</formula>
    </cfRule>
  </conditionalFormatting>
  <conditionalFormatting sqref="C240">
    <cfRule type="cellIs" priority="878" dxfId="918" operator="equal" stopIfTrue="1">
      <formula>0</formula>
    </cfRule>
  </conditionalFormatting>
  <conditionalFormatting sqref="A241">
    <cfRule type="cellIs" priority="875" dxfId="918" operator="equal" stopIfTrue="1">
      <formula>0</formula>
    </cfRule>
  </conditionalFormatting>
  <conditionalFormatting sqref="B241">
    <cfRule type="cellIs" priority="873" dxfId="918" operator="equal" stopIfTrue="1">
      <formula>0</formula>
    </cfRule>
  </conditionalFormatting>
  <conditionalFormatting sqref="C241">
    <cfRule type="cellIs" priority="869" dxfId="918" operator="equal" stopIfTrue="1">
      <formula>0</formula>
    </cfRule>
  </conditionalFormatting>
  <conditionalFormatting sqref="A242">
    <cfRule type="cellIs" priority="866" dxfId="918" operator="equal" stopIfTrue="1">
      <formula>0</formula>
    </cfRule>
  </conditionalFormatting>
  <conditionalFormatting sqref="B242">
    <cfRule type="cellIs" priority="864" dxfId="918" operator="equal" stopIfTrue="1">
      <formula>0</formula>
    </cfRule>
  </conditionalFormatting>
  <conditionalFormatting sqref="C242">
    <cfRule type="cellIs" priority="860" dxfId="918" operator="equal" stopIfTrue="1">
      <formula>0</formula>
    </cfRule>
  </conditionalFormatting>
  <conditionalFormatting sqref="A243:B243">
    <cfRule type="cellIs" priority="304" dxfId="918" operator="equal" stopIfTrue="1">
      <formula>0</formula>
    </cfRule>
  </conditionalFormatting>
  <conditionalFormatting sqref="C243">
    <cfRule type="cellIs" priority="305" dxfId="918" operator="equal" stopIfTrue="1">
      <formula>0</formula>
    </cfRule>
  </conditionalFormatting>
  <conditionalFormatting sqref="A244:B244">
    <cfRule type="cellIs" priority="299" dxfId="918" operator="equal" stopIfTrue="1">
      <formula>0</formula>
    </cfRule>
  </conditionalFormatting>
  <conditionalFormatting sqref="C244">
    <cfRule type="cellIs" priority="300" dxfId="918" operator="equal" stopIfTrue="1">
      <formula>0</formula>
    </cfRule>
  </conditionalFormatting>
  <conditionalFormatting sqref="A245:B245">
    <cfRule type="cellIs" priority="294" dxfId="918" operator="equal" stopIfTrue="1">
      <formula>0</formula>
    </cfRule>
  </conditionalFormatting>
  <conditionalFormatting sqref="C245">
    <cfRule type="cellIs" priority="295" dxfId="918" operator="equal" stopIfTrue="1">
      <formula>0</formula>
    </cfRule>
  </conditionalFormatting>
  <conditionalFormatting sqref="A246:B246">
    <cfRule type="cellIs" priority="289" dxfId="918" operator="equal" stopIfTrue="1">
      <formula>0</formula>
    </cfRule>
  </conditionalFormatting>
  <conditionalFormatting sqref="C246">
    <cfRule type="cellIs" priority="290" dxfId="918" operator="equal" stopIfTrue="1">
      <formula>0</formula>
    </cfRule>
  </conditionalFormatting>
  <conditionalFormatting sqref="A247:B247">
    <cfRule type="cellIs" priority="284" dxfId="918" operator="equal" stopIfTrue="1">
      <formula>0</formula>
    </cfRule>
  </conditionalFormatting>
  <conditionalFormatting sqref="C247">
    <cfRule type="cellIs" priority="285" dxfId="918" operator="equal" stopIfTrue="1">
      <formula>0</formula>
    </cfRule>
  </conditionalFormatting>
  <conditionalFormatting sqref="A248:B248">
    <cfRule type="cellIs" priority="279" dxfId="918" operator="equal" stopIfTrue="1">
      <formula>0</formula>
    </cfRule>
  </conditionalFormatting>
  <conditionalFormatting sqref="C248">
    <cfRule type="cellIs" priority="280" dxfId="918" operator="equal" stopIfTrue="1">
      <formula>0</formula>
    </cfRule>
  </conditionalFormatting>
  <conditionalFormatting sqref="A249:B249">
    <cfRule type="cellIs" priority="274" dxfId="918" operator="equal" stopIfTrue="1">
      <formula>0</formula>
    </cfRule>
  </conditionalFormatting>
  <conditionalFormatting sqref="C249">
    <cfRule type="cellIs" priority="275" dxfId="918" operator="equal" stopIfTrue="1">
      <formula>0</formula>
    </cfRule>
  </conditionalFormatting>
  <conditionalFormatting sqref="A250:B250">
    <cfRule type="cellIs" priority="269" dxfId="918" operator="equal" stopIfTrue="1">
      <formula>0</formula>
    </cfRule>
  </conditionalFormatting>
  <conditionalFormatting sqref="C250">
    <cfRule type="cellIs" priority="270" dxfId="918" operator="equal" stopIfTrue="1">
      <formula>0</formula>
    </cfRule>
  </conditionalFormatting>
  <conditionalFormatting sqref="A251:B251">
    <cfRule type="cellIs" priority="264" dxfId="918" operator="equal" stopIfTrue="1">
      <formula>0</formula>
    </cfRule>
  </conditionalFormatting>
  <conditionalFormatting sqref="C251">
    <cfRule type="cellIs" priority="265" dxfId="918" operator="equal" stopIfTrue="1">
      <formula>0</formula>
    </cfRule>
  </conditionalFormatting>
  <conditionalFormatting sqref="A252:B252">
    <cfRule type="cellIs" priority="259" dxfId="918" operator="equal" stopIfTrue="1">
      <formula>0</formula>
    </cfRule>
  </conditionalFormatting>
  <conditionalFormatting sqref="C252">
    <cfRule type="cellIs" priority="260" dxfId="918" operator="equal" stopIfTrue="1">
      <formula>0</formula>
    </cfRule>
  </conditionalFormatting>
  <conditionalFormatting sqref="A253:B253">
    <cfRule type="cellIs" priority="254" dxfId="918" operator="equal" stopIfTrue="1">
      <formula>0</formula>
    </cfRule>
  </conditionalFormatting>
  <conditionalFormatting sqref="C253">
    <cfRule type="cellIs" priority="255" dxfId="918" operator="equal" stopIfTrue="1">
      <formula>0</formula>
    </cfRule>
  </conditionalFormatting>
  <conditionalFormatting sqref="A254:B254">
    <cfRule type="cellIs" priority="249" dxfId="918" operator="equal" stopIfTrue="1">
      <formula>0</formula>
    </cfRule>
  </conditionalFormatting>
  <conditionalFormatting sqref="C254">
    <cfRule type="cellIs" priority="250" dxfId="918" operator="equal" stopIfTrue="1">
      <formula>0</formula>
    </cfRule>
  </conditionalFormatting>
  <conditionalFormatting sqref="A255:B255">
    <cfRule type="cellIs" priority="244" dxfId="918" operator="equal" stopIfTrue="1">
      <formula>0</formula>
    </cfRule>
  </conditionalFormatting>
  <conditionalFormatting sqref="C255">
    <cfRule type="cellIs" priority="245" dxfId="918" operator="equal" stopIfTrue="1">
      <formula>0</formula>
    </cfRule>
  </conditionalFormatting>
  <conditionalFormatting sqref="A256:B256">
    <cfRule type="cellIs" priority="239" dxfId="918" operator="equal" stopIfTrue="1">
      <formula>0</formula>
    </cfRule>
  </conditionalFormatting>
  <conditionalFormatting sqref="C256">
    <cfRule type="cellIs" priority="240" dxfId="918" operator="equal" stopIfTrue="1">
      <formula>0</formula>
    </cfRule>
  </conditionalFormatting>
  <conditionalFormatting sqref="A257:B257">
    <cfRule type="cellIs" priority="234" dxfId="918" operator="equal" stopIfTrue="1">
      <formula>0</formula>
    </cfRule>
  </conditionalFormatting>
  <conditionalFormatting sqref="C257">
    <cfRule type="cellIs" priority="235" dxfId="918" operator="equal" stopIfTrue="1">
      <formula>0</formula>
    </cfRule>
  </conditionalFormatting>
  <conditionalFormatting sqref="A258:B258">
    <cfRule type="cellIs" priority="229" dxfId="918" operator="equal" stopIfTrue="1">
      <formula>0</formula>
    </cfRule>
  </conditionalFormatting>
  <conditionalFormatting sqref="C258">
    <cfRule type="cellIs" priority="230" dxfId="918" operator="equal" stopIfTrue="1">
      <formula>0</formula>
    </cfRule>
  </conditionalFormatting>
  <conditionalFormatting sqref="A259:B259">
    <cfRule type="cellIs" priority="224" dxfId="918" operator="equal" stopIfTrue="1">
      <formula>0</formula>
    </cfRule>
  </conditionalFormatting>
  <conditionalFormatting sqref="C259">
    <cfRule type="cellIs" priority="225" dxfId="918" operator="equal" stopIfTrue="1">
      <formula>0</formula>
    </cfRule>
  </conditionalFormatting>
  <conditionalFormatting sqref="A260:B260">
    <cfRule type="cellIs" priority="219" dxfId="918" operator="equal" stopIfTrue="1">
      <formula>0</formula>
    </cfRule>
  </conditionalFormatting>
  <conditionalFormatting sqref="C260">
    <cfRule type="cellIs" priority="220" dxfId="918" operator="equal" stopIfTrue="1">
      <formula>0</formula>
    </cfRule>
  </conditionalFormatting>
  <conditionalFormatting sqref="A261:B261">
    <cfRule type="cellIs" priority="214" dxfId="918" operator="equal" stopIfTrue="1">
      <formula>0</formula>
    </cfRule>
  </conditionalFormatting>
  <conditionalFormatting sqref="C261">
    <cfRule type="cellIs" priority="215" dxfId="918" operator="equal" stopIfTrue="1">
      <formula>0</formula>
    </cfRule>
  </conditionalFormatting>
  <conditionalFormatting sqref="A262:B262">
    <cfRule type="cellIs" priority="209" dxfId="918" operator="equal" stopIfTrue="1">
      <formula>0</formula>
    </cfRule>
  </conditionalFormatting>
  <conditionalFormatting sqref="C262">
    <cfRule type="cellIs" priority="210" dxfId="918" operator="equal" stopIfTrue="1">
      <formula>0</formula>
    </cfRule>
  </conditionalFormatting>
  <conditionalFormatting sqref="A263:B263">
    <cfRule type="cellIs" priority="204" dxfId="918" operator="equal" stopIfTrue="1">
      <formula>0</formula>
    </cfRule>
  </conditionalFormatting>
  <conditionalFormatting sqref="C263">
    <cfRule type="cellIs" priority="205" dxfId="918" operator="equal" stopIfTrue="1">
      <formula>0</formula>
    </cfRule>
  </conditionalFormatting>
  <conditionalFormatting sqref="A264:B264">
    <cfRule type="cellIs" priority="199" dxfId="918" operator="equal" stopIfTrue="1">
      <formula>0</formula>
    </cfRule>
  </conditionalFormatting>
  <conditionalFormatting sqref="C264">
    <cfRule type="cellIs" priority="200" dxfId="918" operator="equal" stopIfTrue="1">
      <formula>0</formula>
    </cfRule>
  </conditionalFormatting>
  <conditionalFormatting sqref="A265:B265">
    <cfRule type="cellIs" priority="194" dxfId="918" operator="equal" stopIfTrue="1">
      <formula>0</formula>
    </cfRule>
  </conditionalFormatting>
  <conditionalFormatting sqref="C265">
    <cfRule type="cellIs" priority="195" dxfId="918" operator="equal" stopIfTrue="1">
      <formula>0</formula>
    </cfRule>
  </conditionalFormatting>
  <conditionalFormatting sqref="A266:B266">
    <cfRule type="cellIs" priority="189" dxfId="918" operator="equal" stopIfTrue="1">
      <formula>0</formula>
    </cfRule>
  </conditionalFormatting>
  <conditionalFormatting sqref="C266">
    <cfRule type="cellIs" priority="190" dxfId="918" operator="equal" stopIfTrue="1">
      <formula>0</formula>
    </cfRule>
  </conditionalFormatting>
  <conditionalFormatting sqref="A267:B267">
    <cfRule type="cellIs" priority="184" dxfId="918" operator="equal" stopIfTrue="1">
      <formula>0</formula>
    </cfRule>
  </conditionalFormatting>
  <conditionalFormatting sqref="C267">
    <cfRule type="cellIs" priority="185" dxfId="918" operator="equal" stopIfTrue="1">
      <formula>0</formula>
    </cfRule>
  </conditionalFormatting>
  <conditionalFormatting sqref="A268:B268">
    <cfRule type="cellIs" priority="179" dxfId="918" operator="equal" stopIfTrue="1">
      <formula>0</formula>
    </cfRule>
  </conditionalFormatting>
  <conditionalFormatting sqref="C268">
    <cfRule type="cellIs" priority="180" dxfId="918" operator="equal" stopIfTrue="1">
      <formula>0</formula>
    </cfRule>
  </conditionalFormatting>
  <conditionalFormatting sqref="A269:B269">
    <cfRule type="cellIs" priority="174" dxfId="918" operator="equal" stopIfTrue="1">
      <formula>0</formula>
    </cfRule>
  </conditionalFormatting>
  <conditionalFormatting sqref="C269">
    <cfRule type="cellIs" priority="175" dxfId="918" operator="equal" stopIfTrue="1">
      <formula>0</formula>
    </cfRule>
  </conditionalFormatting>
  <conditionalFormatting sqref="A270:B270">
    <cfRule type="cellIs" priority="169" dxfId="918" operator="equal" stopIfTrue="1">
      <formula>0</formula>
    </cfRule>
  </conditionalFormatting>
  <conditionalFormatting sqref="C270">
    <cfRule type="cellIs" priority="170" dxfId="918" operator="equal" stopIfTrue="1">
      <formula>0</formula>
    </cfRule>
  </conditionalFormatting>
  <conditionalFormatting sqref="A271:B271">
    <cfRule type="cellIs" priority="164" dxfId="918" operator="equal" stopIfTrue="1">
      <formula>0</formula>
    </cfRule>
  </conditionalFormatting>
  <conditionalFormatting sqref="C271">
    <cfRule type="cellIs" priority="165" dxfId="918" operator="equal" stopIfTrue="1">
      <formula>0</formula>
    </cfRule>
  </conditionalFormatting>
  <conditionalFormatting sqref="A272:B272">
    <cfRule type="cellIs" priority="159" dxfId="918" operator="equal" stopIfTrue="1">
      <formula>0</formula>
    </cfRule>
  </conditionalFormatting>
  <conditionalFormatting sqref="C272">
    <cfRule type="cellIs" priority="160" dxfId="918" operator="equal" stopIfTrue="1">
      <formula>0</formula>
    </cfRule>
  </conditionalFormatting>
  <conditionalFormatting sqref="A273:B273">
    <cfRule type="cellIs" priority="154" dxfId="918" operator="equal" stopIfTrue="1">
      <formula>0</formula>
    </cfRule>
  </conditionalFormatting>
  <conditionalFormatting sqref="C273">
    <cfRule type="cellIs" priority="155" dxfId="918" operator="equal" stopIfTrue="1">
      <formula>0</formula>
    </cfRule>
  </conditionalFormatting>
  <conditionalFormatting sqref="A274:B274">
    <cfRule type="cellIs" priority="149" dxfId="918" operator="equal" stopIfTrue="1">
      <formula>0</formula>
    </cfRule>
  </conditionalFormatting>
  <conditionalFormatting sqref="C274">
    <cfRule type="cellIs" priority="150" dxfId="918" operator="equal" stopIfTrue="1">
      <formula>0</formula>
    </cfRule>
  </conditionalFormatting>
  <conditionalFormatting sqref="A275:B275">
    <cfRule type="cellIs" priority="144" dxfId="918" operator="equal" stopIfTrue="1">
      <formula>0</formula>
    </cfRule>
  </conditionalFormatting>
  <conditionalFormatting sqref="C275">
    <cfRule type="cellIs" priority="145" dxfId="918" operator="equal" stopIfTrue="1">
      <formula>0</formula>
    </cfRule>
  </conditionalFormatting>
  <conditionalFormatting sqref="A276:B276">
    <cfRule type="cellIs" priority="139" dxfId="918" operator="equal" stopIfTrue="1">
      <formula>0</formula>
    </cfRule>
  </conditionalFormatting>
  <conditionalFormatting sqref="C276">
    <cfRule type="cellIs" priority="140" dxfId="918" operator="equal" stopIfTrue="1">
      <formula>0</formula>
    </cfRule>
  </conditionalFormatting>
  <conditionalFormatting sqref="A277:B277">
    <cfRule type="cellIs" priority="134" dxfId="918" operator="equal" stopIfTrue="1">
      <formula>0</formula>
    </cfRule>
  </conditionalFormatting>
  <conditionalFormatting sqref="C277">
    <cfRule type="cellIs" priority="135" dxfId="918" operator="equal" stopIfTrue="1">
      <formula>0</formula>
    </cfRule>
  </conditionalFormatting>
  <conditionalFormatting sqref="A278:B278">
    <cfRule type="cellIs" priority="1897" dxfId="918" operator="equal" stopIfTrue="1">
      <formula>0</formula>
    </cfRule>
  </conditionalFormatting>
  <conditionalFormatting sqref="C278">
    <cfRule type="cellIs" priority="1898" dxfId="918" operator="equal" stopIfTrue="1">
      <formula>0</formula>
    </cfRule>
  </conditionalFormatting>
  <conditionalFormatting sqref="A279:B279">
    <cfRule type="cellIs" priority="1893" dxfId="918" operator="equal" stopIfTrue="1">
      <formula>0</formula>
    </cfRule>
  </conditionalFormatting>
  <conditionalFormatting sqref="C279">
    <cfRule type="cellIs" priority="1894" dxfId="918" operator="equal" stopIfTrue="1">
      <formula>0</formula>
    </cfRule>
  </conditionalFormatting>
  <conditionalFormatting sqref="A280">
    <cfRule type="cellIs" priority="857" dxfId="918" operator="equal" stopIfTrue="1">
      <formula>0</formula>
    </cfRule>
  </conditionalFormatting>
  <conditionalFormatting sqref="B280">
    <cfRule type="cellIs" priority="855" dxfId="918" operator="equal" stopIfTrue="1">
      <formula>0</formula>
    </cfRule>
  </conditionalFormatting>
  <conditionalFormatting sqref="C280">
    <cfRule type="cellIs" priority="851" dxfId="918" operator="equal" stopIfTrue="1">
      <formula>0</formula>
    </cfRule>
  </conditionalFormatting>
  <conditionalFormatting sqref="A281">
    <cfRule type="cellIs" priority="848" dxfId="918" operator="equal" stopIfTrue="1">
      <formula>0</formula>
    </cfRule>
  </conditionalFormatting>
  <conditionalFormatting sqref="B281">
    <cfRule type="cellIs" priority="846" dxfId="918" operator="equal" stopIfTrue="1">
      <formula>0</formula>
    </cfRule>
  </conditionalFormatting>
  <conditionalFormatting sqref="C281">
    <cfRule type="cellIs" priority="842" dxfId="918" operator="equal" stopIfTrue="1">
      <formula>0</formula>
    </cfRule>
  </conditionalFormatting>
  <conditionalFormatting sqref="A282">
    <cfRule type="cellIs" priority="839" dxfId="918" operator="equal" stopIfTrue="1">
      <formula>0</formula>
    </cfRule>
  </conditionalFormatting>
  <conditionalFormatting sqref="B282">
    <cfRule type="cellIs" priority="837" dxfId="918" operator="equal" stopIfTrue="1">
      <formula>0</formula>
    </cfRule>
  </conditionalFormatting>
  <conditionalFormatting sqref="C282">
    <cfRule type="cellIs" priority="833" dxfId="918" operator="equal" stopIfTrue="1">
      <formula>0</formula>
    </cfRule>
  </conditionalFormatting>
  <conditionalFormatting sqref="A283:B283">
    <cfRule type="cellIs" priority="1889" dxfId="918" operator="equal" stopIfTrue="1">
      <formula>0</formula>
    </cfRule>
  </conditionalFormatting>
  <conditionalFormatting sqref="C283">
    <cfRule type="cellIs" priority="1890" dxfId="918" operator="equal" stopIfTrue="1">
      <formula>0</formula>
    </cfRule>
  </conditionalFormatting>
  <conditionalFormatting sqref="A284:B284">
    <cfRule type="cellIs" priority="1885" dxfId="918" operator="equal" stopIfTrue="1">
      <formula>0</formula>
    </cfRule>
  </conditionalFormatting>
  <conditionalFormatting sqref="C284">
    <cfRule type="cellIs" priority="1886" dxfId="918" operator="equal" stopIfTrue="1">
      <formula>0</formula>
    </cfRule>
  </conditionalFormatting>
  <conditionalFormatting sqref="A285:B285">
    <cfRule type="cellIs" priority="1881" dxfId="918" operator="equal" stopIfTrue="1">
      <formula>0</formula>
    </cfRule>
  </conditionalFormatting>
  <conditionalFormatting sqref="C285">
    <cfRule type="cellIs" priority="1882" dxfId="918" operator="equal" stopIfTrue="1">
      <formula>0</formula>
    </cfRule>
  </conditionalFormatting>
  <conditionalFormatting sqref="A286:B286">
    <cfRule type="cellIs" priority="1877" dxfId="918" operator="equal" stopIfTrue="1">
      <formula>0</formula>
    </cfRule>
  </conditionalFormatting>
  <conditionalFormatting sqref="C286">
    <cfRule type="cellIs" priority="1878" dxfId="918" operator="equal" stopIfTrue="1">
      <formula>0</formula>
    </cfRule>
  </conditionalFormatting>
  <conditionalFormatting sqref="A287:B287">
    <cfRule type="cellIs" priority="1873" dxfId="918" operator="equal" stopIfTrue="1">
      <formula>0</formula>
    </cfRule>
  </conditionalFormatting>
  <conditionalFormatting sqref="C287">
    <cfRule type="cellIs" priority="1874" dxfId="918" operator="equal" stopIfTrue="1">
      <formula>0</formula>
    </cfRule>
  </conditionalFormatting>
  <conditionalFormatting sqref="A288:B288">
    <cfRule type="cellIs" priority="1869" dxfId="918" operator="equal" stopIfTrue="1">
      <formula>0</formula>
    </cfRule>
  </conditionalFormatting>
  <conditionalFormatting sqref="C288">
    <cfRule type="cellIs" priority="1870" dxfId="918" operator="equal" stopIfTrue="1">
      <formula>0</formula>
    </cfRule>
  </conditionalFormatting>
  <conditionalFormatting sqref="A289:B289">
    <cfRule type="cellIs" priority="1865" dxfId="918" operator="equal" stopIfTrue="1">
      <formula>0</formula>
    </cfRule>
  </conditionalFormatting>
  <conditionalFormatting sqref="C289">
    <cfRule type="cellIs" priority="1866" dxfId="918" operator="equal" stopIfTrue="1">
      <formula>0</formula>
    </cfRule>
  </conditionalFormatting>
  <conditionalFormatting sqref="A290:B290">
    <cfRule type="cellIs" priority="1861" dxfId="918" operator="equal" stopIfTrue="1">
      <formula>0</formula>
    </cfRule>
  </conditionalFormatting>
  <conditionalFormatting sqref="C290">
    <cfRule type="cellIs" priority="1862" dxfId="918" operator="equal" stopIfTrue="1">
      <formula>0</formula>
    </cfRule>
  </conditionalFormatting>
  <conditionalFormatting sqref="A291:B291">
    <cfRule type="cellIs" priority="1857" dxfId="918" operator="equal" stopIfTrue="1">
      <formula>0</formula>
    </cfRule>
  </conditionalFormatting>
  <conditionalFormatting sqref="C291">
    <cfRule type="cellIs" priority="1858" dxfId="918" operator="equal" stopIfTrue="1">
      <formula>0</formula>
    </cfRule>
  </conditionalFormatting>
  <conditionalFormatting sqref="A292:B292">
    <cfRule type="cellIs" priority="1853" dxfId="918" operator="equal" stopIfTrue="1">
      <formula>0</formula>
    </cfRule>
  </conditionalFormatting>
  <conditionalFormatting sqref="C292">
    <cfRule type="cellIs" priority="1854" dxfId="918" operator="equal" stopIfTrue="1">
      <formula>0</formula>
    </cfRule>
  </conditionalFormatting>
  <conditionalFormatting sqref="A293">
    <cfRule type="cellIs" priority="830" dxfId="918" operator="equal" stopIfTrue="1">
      <formula>0</formula>
    </cfRule>
  </conditionalFormatting>
  <conditionalFormatting sqref="B293">
    <cfRule type="cellIs" priority="828" dxfId="918" operator="equal" stopIfTrue="1">
      <formula>0</formula>
    </cfRule>
  </conditionalFormatting>
  <conditionalFormatting sqref="C293">
    <cfRule type="cellIs" priority="824" dxfId="918" operator="equal" stopIfTrue="1">
      <formula>0</formula>
    </cfRule>
  </conditionalFormatting>
  <conditionalFormatting sqref="A294">
    <cfRule type="cellIs" priority="821" dxfId="918" operator="equal" stopIfTrue="1">
      <formula>0</formula>
    </cfRule>
  </conditionalFormatting>
  <conditionalFormatting sqref="B294">
    <cfRule type="cellIs" priority="819" dxfId="918" operator="equal" stopIfTrue="1">
      <formula>0</formula>
    </cfRule>
  </conditionalFormatting>
  <conditionalFormatting sqref="C294">
    <cfRule type="cellIs" priority="815" dxfId="918" operator="equal" stopIfTrue="1">
      <formula>0</formula>
    </cfRule>
  </conditionalFormatting>
  <conditionalFormatting sqref="A295">
    <cfRule type="cellIs" priority="812" dxfId="918" operator="equal" stopIfTrue="1">
      <formula>0</formula>
    </cfRule>
  </conditionalFormatting>
  <conditionalFormatting sqref="B295">
    <cfRule type="cellIs" priority="810" dxfId="918" operator="equal" stopIfTrue="1">
      <formula>0</formula>
    </cfRule>
  </conditionalFormatting>
  <conditionalFormatting sqref="C295">
    <cfRule type="cellIs" priority="806" dxfId="918" operator="equal" stopIfTrue="1">
      <formula>0</formula>
    </cfRule>
  </conditionalFormatting>
  <conditionalFormatting sqref="A296">
    <cfRule type="cellIs" priority="803" dxfId="918" operator="equal" stopIfTrue="1">
      <formula>0</formula>
    </cfRule>
  </conditionalFormatting>
  <conditionalFormatting sqref="B296">
    <cfRule type="cellIs" priority="801" dxfId="918" operator="equal" stopIfTrue="1">
      <formula>0</formula>
    </cfRule>
  </conditionalFormatting>
  <conditionalFormatting sqref="C296">
    <cfRule type="cellIs" priority="797" dxfId="918" operator="equal" stopIfTrue="1">
      <formula>0</formula>
    </cfRule>
  </conditionalFormatting>
  <conditionalFormatting sqref="A297">
    <cfRule type="cellIs" priority="794" dxfId="918" operator="equal" stopIfTrue="1">
      <formula>0</formula>
    </cfRule>
  </conditionalFormatting>
  <conditionalFormatting sqref="B297">
    <cfRule type="cellIs" priority="792" dxfId="918" operator="equal" stopIfTrue="1">
      <formula>0</formula>
    </cfRule>
  </conditionalFormatting>
  <conditionalFormatting sqref="C297">
    <cfRule type="cellIs" priority="788" dxfId="918" operator="equal" stopIfTrue="1">
      <formula>0</formula>
    </cfRule>
  </conditionalFormatting>
  <conditionalFormatting sqref="A298">
    <cfRule type="cellIs" priority="785" dxfId="918" operator="equal" stopIfTrue="1">
      <formula>0</formula>
    </cfRule>
  </conditionalFormatting>
  <conditionalFormatting sqref="B298">
    <cfRule type="cellIs" priority="783" dxfId="918" operator="equal" stopIfTrue="1">
      <formula>0</formula>
    </cfRule>
  </conditionalFormatting>
  <conditionalFormatting sqref="C298">
    <cfRule type="cellIs" priority="779" dxfId="918" operator="equal" stopIfTrue="1">
      <formula>0</formula>
    </cfRule>
  </conditionalFormatting>
  <conditionalFormatting sqref="A299">
    <cfRule type="cellIs" priority="776" dxfId="918" operator="equal" stopIfTrue="1">
      <formula>0</formula>
    </cfRule>
  </conditionalFormatting>
  <conditionalFormatting sqref="B299">
    <cfRule type="cellIs" priority="774" dxfId="918" operator="equal" stopIfTrue="1">
      <formula>0</formula>
    </cfRule>
  </conditionalFormatting>
  <conditionalFormatting sqref="C299">
    <cfRule type="cellIs" priority="770" dxfId="918" operator="equal" stopIfTrue="1">
      <formula>0</formula>
    </cfRule>
  </conditionalFormatting>
  <conditionalFormatting sqref="A300:B300">
    <cfRule type="cellIs" priority="129" dxfId="918" operator="equal" stopIfTrue="1">
      <formula>0</formula>
    </cfRule>
  </conditionalFormatting>
  <conditionalFormatting sqref="C300">
    <cfRule type="cellIs" priority="130" dxfId="918" operator="equal" stopIfTrue="1">
      <formula>0</formula>
    </cfRule>
  </conditionalFormatting>
  <conditionalFormatting sqref="A301:B301">
    <cfRule type="cellIs" priority="124" dxfId="918" operator="equal" stopIfTrue="1">
      <formula>0</formula>
    </cfRule>
  </conditionalFormatting>
  <conditionalFormatting sqref="C301">
    <cfRule type="cellIs" priority="125" dxfId="918" operator="equal" stopIfTrue="1">
      <formula>0</formula>
    </cfRule>
  </conditionalFormatting>
  <conditionalFormatting sqref="A302:B302">
    <cfRule type="cellIs" priority="119" dxfId="918" operator="equal" stopIfTrue="1">
      <formula>0</formula>
    </cfRule>
  </conditionalFormatting>
  <conditionalFormatting sqref="C302">
    <cfRule type="cellIs" priority="120" dxfId="918" operator="equal" stopIfTrue="1">
      <formula>0</formula>
    </cfRule>
  </conditionalFormatting>
  <conditionalFormatting sqref="A303:B303">
    <cfRule type="cellIs" priority="114" dxfId="918" operator="equal" stopIfTrue="1">
      <formula>0</formula>
    </cfRule>
  </conditionalFormatting>
  <conditionalFormatting sqref="C303">
    <cfRule type="cellIs" priority="115" dxfId="918" operator="equal" stopIfTrue="1">
      <formula>0</formula>
    </cfRule>
  </conditionalFormatting>
  <conditionalFormatting sqref="A304:B304">
    <cfRule type="cellIs" priority="109" dxfId="918" operator="equal" stopIfTrue="1">
      <formula>0</formula>
    </cfRule>
  </conditionalFormatting>
  <conditionalFormatting sqref="C304">
    <cfRule type="cellIs" priority="110" dxfId="918" operator="equal" stopIfTrue="1">
      <formula>0</formula>
    </cfRule>
  </conditionalFormatting>
  <conditionalFormatting sqref="A305:B305">
    <cfRule type="cellIs" priority="104" dxfId="918" operator="equal" stopIfTrue="1">
      <formula>0</formula>
    </cfRule>
  </conditionalFormatting>
  <conditionalFormatting sqref="C305">
    <cfRule type="cellIs" priority="105" dxfId="918" operator="equal" stopIfTrue="1">
      <formula>0</formula>
    </cfRule>
  </conditionalFormatting>
  <conditionalFormatting sqref="A306:B306">
    <cfRule type="cellIs" priority="99" dxfId="918" operator="equal" stopIfTrue="1">
      <formula>0</formula>
    </cfRule>
  </conditionalFormatting>
  <conditionalFormatting sqref="C306">
    <cfRule type="cellIs" priority="100" dxfId="918" operator="equal" stopIfTrue="1">
      <formula>0</formula>
    </cfRule>
  </conditionalFormatting>
  <conditionalFormatting sqref="A307:B307">
    <cfRule type="cellIs" priority="94" dxfId="918" operator="equal" stopIfTrue="1">
      <formula>0</formula>
    </cfRule>
  </conditionalFormatting>
  <conditionalFormatting sqref="C307">
    <cfRule type="cellIs" priority="95" dxfId="918" operator="equal" stopIfTrue="1">
      <formula>0</formula>
    </cfRule>
  </conditionalFormatting>
  <conditionalFormatting sqref="A308:B308">
    <cfRule type="cellIs" priority="89" dxfId="918" operator="equal" stopIfTrue="1">
      <formula>0</formula>
    </cfRule>
  </conditionalFormatting>
  <conditionalFormatting sqref="C308">
    <cfRule type="cellIs" priority="90" dxfId="918" operator="equal" stopIfTrue="1">
      <formula>0</formula>
    </cfRule>
  </conditionalFormatting>
  <conditionalFormatting sqref="A309:B309">
    <cfRule type="cellIs" priority="84" dxfId="918" operator="equal" stopIfTrue="1">
      <formula>0</formula>
    </cfRule>
  </conditionalFormatting>
  <conditionalFormatting sqref="C309">
    <cfRule type="cellIs" priority="85" dxfId="918" operator="equal" stopIfTrue="1">
      <formula>0</formula>
    </cfRule>
  </conditionalFormatting>
  <conditionalFormatting sqref="A310:B310">
    <cfRule type="cellIs" priority="79" dxfId="918" operator="equal" stopIfTrue="1">
      <formula>0</formula>
    </cfRule>
  </conditionalFormatting>
  <conditionalFormatting sqref="C310">
    <cfRule type="cellIs" priority="80" dxfId="918" operator="equal" stopIfTrue="1">
      <formula>0</formula>
    </cfRule>
  </conditionalFormatting>
  <conditionalFormatting sqref="A311:B311">
    <cfRule type="cellIs" priority="74" dxfId="918" operator="equal" stopIfTrue="1">
      <formula>0</formula>
    </cfRule>
  </conditionalFormatting>
  <conditionalFormatting sqref="C311">
    <cfRule type="cellIs" priority="75" dxfId="918" operator="equal" stopIfTrue="1">
      <formula>0</formula>
    </cfRule>
  </conditionalFormatting>
  <conditionalFormatting sqref="A312:B312">
    <cfRule type="cellIs" priority="69" dxfId="918" operator="equal" stopIfTrue="1">
      <formula>0</formula>
    </cfRule>
  </conditionalFormatting>
  <conditionalFormatting sqref="C312">
    <cfRule type="cellIs" priority="70" dxfId="918" operator="equal" stopIfTrue="1">
      <formula>0</formula>
    </cfRule>
  </conditionalFormatting>
  <conditionalFormatting sqref="A313:B313">
    <cfRule type="cellIs" priority="64" dxfId="918" operator="equal" stopIfTrue="1">
      <formula>0</formula>
    </cfRule>
  </conditionalFormatting>
  <conditionalFormatting sqref="C313">
    <cfRule type="cellIs" priority="65" dxfId="918" operator="equal" stopIfTrue="1">
      <formula>0</formula>
    </cfRule>
  </conditionalFormatting>
  <conditionalFormatting sqref="A314:B314">
    <cfRule type="cellIs" priority="59" dxfId="918" operator="equal" stopIfTrue="1">
      <formula>0</formula>
    </cfRule>
  </conditionalFormatting>
  <conditionalFormatting sqref="C314">
    <cfRule type="cellIs" priority="60" dxfId="918" operator="equal" stopIfTrue="1">
      <formula>0</formula>
    </cfRule>
  </conditionalFormatting>
  <conditionalFormatting sqref="A315:B315">
    <cfRule type="cellIs" priority="54" dxfId="918" operator="equal" stopIfTrue="1">
      <formula>0</formula>
    </cfRule>
  </conditionalFormatting>
  <conditionalFormatting sqref="C315">
    <cfRule type="cellIs" priority="55" dxfId="918" operator="equal" stopIfTrue="1">
      <formula>0</formula>
    </cfRule>
  </conditionalFormatting>
  <conditionalFormatting sqref="A316:B316">
    <cfRule type="cellIs" priority="49" dxfId="918" operator="equal" stopIfTrue="1">
      <formula>0</formula>
    </cfRule>
  </conditionalFormatting>
  <conditionalFormatting sqref="C316">
    <cfRule type="cellIs" priority="50" dxfId="918" operator="equal" stopIfTrue="1">
      <formula>0</formula>
    </cfRule>
  </conditionalFormatting>
  <conditionalFormatting sqref="A317:B317">
    <cfRule type="cellIs" priority="44" dxfId="918" operator="equal" stopIfTrue="1">
      <formula>0</formula>
    </cfRule>
  </conditionalFormatting>
  <conditionalFormatting sqref="C317">
    <cfRule type="cellIs" priority="45" dxfId="918" operator="equal" stopIfTrue="1">
      <formula>0</formula>
    </cfRule>
  </conditionalFormatting>
  <conditionalFormatting sqref="A318:B318">
    <cfRule type="cellIs" priority="1849" dxfId="918" operator="equal" stopIfTrue="1">
      <formula>0</formula>
    </cfRule>
  </conditionalFormatting>
  <conditionalFormatting sqref="C318">
    <cfRule type="cellIs" priority="1850" dxfId="918" operator="equal" stopIfTrue="1">
      <formula>0</formula>
    </cfRule>
  </conditionalFormatting>
  <conditionalFormatting sqref="A319">
    <cfRule type="cellIs" priority="767" dxfId="918" operator="equal" stopIfTrue="1">
      <formula>0</formula>
    </cfRule>
  </conditionalFormatting>
  <conditionalFormatting sqref="B319">
    <cfRule type="cellIs" priority="765" dxfId="918" operator="equal" stopIfTrue="1">
      <formula>0</formula>
    </cfRule>
  </conditionalFormatting>
  <conditionalFormatting sqref="C319">
    <cfRule type="cellIs" priority="761" dxfId="918" operator="equal" stopIfTrue="1">
      <formula>0</formula>
    </cfRule>
  </conditionalFormatting>
  <conditionalFormatting sqref="A320">
    <cfRule type="cellIs" priority="758" dxfId="918" operator="equal" stopIfTrue="1">
      <formula>0</formula>
    </cfRule>
  </conditionalFormatting>
  <conditionalFormatting sqref="B320">
    <cfRule type="cellIs" priority="756" dxfId="918" operator="equal" stopIfTrue="1">
      <formula>0</formula>
    </cfRule>
  </conditionalFormatting>
  <conditionalFormatting sqref="C320">
    <cfRule type="cellIs" priority="752" dxfId="918" operator="equal" stopIfTrue="1">
      <formula>0</formula>
    </cfRule>
  </conditionalFormatting>
  <conditionalFormatting sqref="A321">
    <cfRule type="cellIs" priority="749" dxfId="918" operator="equal" stopIfTrue="1">
      <formula>0</formula>
    </cfRule>
  </conditionalFormatting>
  <conditionalFormatting sqref="B321">
    <cfRule type="cellIs" priority="747" dxfId="918" operator="equal" stopIfTrue="1">
      <formula>0</formula>
    </cfRule>
  </conditionalFormatting>
  <conditionalFormatting sqref="C321">
    <cfRule type="cellIs" priority="743" dxfId="918" operator="equal" stopIfTrue="1">
      <formula>0</formula>
    </cfRule>
  </conditionalFormatting>
  <conditionalFormatting sqref="A322">
    <cfRule type="cellIs" priority="740" dxfId="918" operator="equal" stopIfTrue="1">
      <formula>0</formula>
    </cfRule>
  </conditionalFormatting>
  <conditionalFormatting sqref="B322">
    <cfRule type="cellIs" priority="738" dxfId="918" operator="equal" stopIfTrue="1">
      <formula>0</formula>
    </cfRule>
  </conditionalFormatting>
  <conditionalFormatting sqref="C322">
    <cfRule type="cellIs" priority="734" dxfId="918" operator="equal" stopIfTrue="1">
      <formula>0</formula>
    </cfRule>
  </conditionalFormatting>
  <conditionalFormatting sqref="A323:B323">
    <cfRule type="cellIs" priority="1845" dxfId="918" operator="equal" stopIfTrue="1">
      <formula>0</formula>
    </cfRule>
  </conditionalFormatting>
  <conditionalFormatting sqref="C323">
    <cfRule type="cellIs" priority="1846" dxfId="918" operator="equal" stopIfTrue="1">
      <formula>0</formula>
    </cfRule>
  </conditionalFormatting>
  <conditionalFormatting sqref="A324">
    <cfRule type="cellIs" priority="731" dxfId="918" operator="equal" stopIfTrue="1">
      <formula>0</formula>
    </cfRule>
  </conditionalFormatting>
  <conditionalFormatting sqref="B324">
    <cfRule type="cellIs" priority="729" dxfId="918" operator="equal" stopIfTrue="1">
      <formula>0</formula>
    </cfRule>
  </conditionalFormatting>
  <conditionalFormatting sqref="C324">
    <cfRule type="cellIs" priority="725" dxfId="918" operator="equal" stopIfTrue="1">
      <formula>0</formula>
    </cfRule>
  </conditionalFormatting>
  <conditionalFormatting sqref="A325">
    <cfRule type="cellIs" priority="722" dxfId="918" operator="equal" stopIfTrue="1">
      <formula>0</formula>
    </cfRule>
  </conditionalFormatting>
  <conditionalFormatting sqref="B325">
    <cfRule type="cellIs" priority="720" dxfId="918" operator="equal" stopIfTrue="1">
      <formula>0</formula>
    </cfRule>
  </conditionalFormatting>
  <conditionalFormatting sqref="C325">
    <cfRule type="cellIs" priority="716" dxfId="918" operator="equal" stopIfTrue="1">
      <formula>0</formula>
    </cfRule>
  </conditionalFormatting>
  <conditionalFormatting sqref="A326:B326">
    <cfRule type="cellIs" priority="39" dxfId="918" operator="equal" stopIfTrue="1">
      <formula>0</formula>
    </cfRule>
  </conditionalFormatting>
  <conditionalFormatting sqref="C326">
    <cfRule type="cellIs" priority="40" dxfId="918" operator="equal" stopIfTrue="1">
      <formula>0</formula>
    </cfRule>
  </conditionalFormatting>
  <conditionalFormatting sqref="A327:B327">
    <cfRule type="cellIs" priority="1841" dxfId="918" operator="equal" stopIfTrue="1">
      <formula>0</formula>
    </cfRule>
  </conditionalFormatting>
  <conditionalFormatting sqref="C327">
    <cfRule type="cellIs" priority="1842" dxfId="918" operator="equal" stopIfTrue="1">
      <formula>0</formula>
    </cfRule>
  </conditionalFormatting>
  <conditionalFormatting sqref="A328:B328">
    <cfRule type="cellIs" priority="1837" dxfId="918" operator="equal" stopIfTrue="1">
      <formula>0</formula>
    </cfRule>
  </conditionalFormatting>
  <conditionalFormatting sqref="C328">
    <cfRule type="cellIs" priority="1838" dxfId="918" operator="equal" stopIfTrue="1">
      <formula>0</formula>
    </cfRule>
  </conditionalFormatting>
  <conditionalFormatting sqref="A329">
    <cfRule type="cellIs" priority="713" dxfId="918" operator="equal" stopIfTrue="1">
      <formula>0</formula>
    </cfRule>
  </conditionalFormatting>
  <conditionalFormatting sqref="B329">
    <cfRule type="cellIs" priority="711" dxfId="918" operator="equal" stopIfTrue="1">
      <formula>0</formula>
    </cfRule>
  </conditionalFormatting>
  <conditionalFormatting sqref="C329">
    <cfRule type="cellIs" priority="707" dxfId="918" operator="equal" stopIfTrue="1">
      <formula>0</formula>
    </cfRule>
  </conditionalFormatting>
  <conditionalFormatting sqref="A330:B330">
    <cfRule type="cellIs" priority="1833" dxfId="918" operator="equal" stopIfTrue="1">
      <formula>0</formula>
    </cfRule>
  </conditionalFormatting>
  <conditionalFormatting sqref="C330">
    <cfRule type="cellIs" priority="1834" dxfId="918" operator="equal" stopIfTrue="1">
      <formula>0</formula>
    </cfRule>
  </conditionalFormatting>
  <conditionalFormatting sqref="A331">
    <cfRule type="cellIs" priority="704" dxfId="918" operator="equal" stopIfTrue="1">
      <formula>0</formula>
    </cfRule>
  </conditionalFormatting>
  <conditionalFormatting sqref="B331">
    <cfRule type="cellIs" priority="702" dxfId="918" operator="equal" stopIfTrue="1">
      <formula>0</formula>
    </cfRule>
  </conditionalFormatting>
  <conditionalFormatting sqref="C331">
    <cfRule type="cellIs" priority="698" dxfId="918" operator="equal" stopIfTrue="1">
      <formula>0</formula>
    </cfRule>
  </conditionalFormatting>
  <conditionalFormatting sqref="A332">
    <cfRule type="cellIs" priority="695" dxfId="918" operator="equal" stopIfTrue="1">
      <formula>0</formula>
    </cfRule>
  </conditionalFormatting>
  <conditionalFormatting sqref="B332">
    <cfRule type="cellIs" priority="693" dxfId="918" operator="equal" stopIfTrue="1">
      <formula>0</formula>
    </cfRule>
  </conditionalFormatting>
  <conditionalFormatting sqref="C332">
    <cfRule type="cellIs" priority="689" dxfId="918" operator="equal" stopIfTrue="1">
      <formula>0</formula>
    </cfRule>
  </conditionalFormatting>
  <conditionalFormatting sqref="A333">
    <cfRule type="cellIs" priority="686" dxfId="918" operator="equal" stopIfTrue="1">
      <formula>0</formula>
    </cfRule>
  </conditionalFormatting>
  <conditionalFormatting sqref="B333">
    <cfRule type="cellIs" priority="684" dxfId="918" operator="equal" stopIfTrue="1">
      <formula>0</formula>
    </cfRule>
  </conditionalFormatting>
  <conditionalFormatting sqref="C333">
    <cfRule type="cellIs" priority="680" dxfId="918" operator="equal" stopIfTrue="1">
      <formula>0</formula>
    </cfRule>
  </conditionalFormatting>
  <conditionalFormatting sqref="A334">
    <cfRule type="cellIs" priority="677" dxfId="918" operator="equal" stopIfTrue="1">
      <formula>0</formula>
    </cfRule>
  </conditionalFormatting>
  <conditionalFormatting sqref="B334">
    <cfRule type="cellIs" priority="675" dxfId="918" operator="equal" stopIfTrue="1">
      <formula>0</formula>
    </cfRule>
  </conditionalFormatting>
  <conditionalFormatting sqref="C334">
    <cfRule type="cellIs" priority="671" dxfId="918" operator="equal" stopIfTrue="1">
      <formula>0</formula>
    </cfRule>
  </conditionalFormatting>
  <conditionalFormatting sqref="A335:B335">
    <cfRule type="cellIs" priority="1829" dxfId="918" operator="equal" stopIfTrue="1">
      <formula>0</formula>
    </cfRule>
  </conditionalFormatting>
  <conditionalFormatting sqref="C335">
    <cfRule type="cellIs" priority="1830" dxfId="918" operator="equal" stopIfTrue="1">
      <formula>0</formula>
    </cfRule>
  </conditionalFormatting>
  <conditionalFormatting sqref="A336">
    <cfRule type="cellIs" priority="668" dxfId="918" operator="equal" stopIfTrue="1">
      <formula>0</formula>
    </cfRule>
  </conditionalFormatting>
  <conditionalFormatting sqref="B336">
    <cfRule type="cellIs" priority="666" dxfId="918" operator="equal" stopIfTrue="1">
      <formula>0</formula>
    </cfRule>
  </conditionalFormatting>
  <conditionalFormatting sqref="C336">
    <cfRule type="cellIs" priority="662" dxfId="918" operator="equal" stopIfTrue="1">
      <formula>0</formula>
    </cfRule>
  </conditionalFormatting>
  <conditionalFormatting sqref="A337">
    <cfRule type="cellIs" priority="659" dxfId="918" operator="equal" stopIfTrue="1">
      <formula>0</formula>
    </cfRule>
  </conditionalFormatting>
  <conditionalFormatting sqref="B337">
    <cfRule type="cellIs" priority="657" dxfId="918" operator="equal" stopIfTrue="1">
      <formula>0</formula>
    </cfRule>
  </conditionalFormatting>
  <conditionalFormatting sqref="C337">
    <cfRule type="cellIs" priority="653" dxfId="918" operator="equal" stopIfTrue="1">
      <formula>0</formula>
    </cfRule>
  </conditionalFormatting>
  <conditionalFormatting sqref="A338:B338">
    <cfRule type="cellIs" priority="1825" dxfId="918" operator="equal" stopIfTrue="1">
      <formula>0</formula>
    </cfRule>
  </conditionalFormatting>
  <conditionalFormatting sqref="C338">
    <cfRule type="cellIs" priority="1826" dxfId="918" operator="equal" stopIfTrue="1">
      <formula>0</formula>
    </cfRule>
  </conditionalFormatting>
  <conditionalFormatting sqref="A339">
    <cfRule type="cellIs" priority="650" dxfId="918" operator="equal" stopIfTrue="1">
      <formula>0</formula>
    </cfRule>
  </conditionalFormatting>
  <conditionalFormatting sqref="B339">
    <cfRule type="cellIs" priority="648" dxfId="918" operator="equal" stopIfTrue="1">
      <formula>0</formula>
    </cfRule>
  </conditionalFormatting>
  <conditionalFormatting sqref="C339">
    <cfRule type="cellIs" priority="644" dxfId="918" operator="equal" stopIfTrue="1">
      <formula>0</formula>
    </cfRule>
  </conditionalFormatting>
  <conditionalFormatting sqref="A340">
    <cfRule type="cellIs" priority="641" dxfId="918" operator="equal" stopIfTrue="1">
      <formula>0</formula>
    </cfRule>
  </conditionalFormatting>
  <conditionalFormatting sqref="B340">
    <cfRule type="cellIs" priority="639" dxfId="918" operator="equal" stopIfTrue="1">
      <formula>0</formula>
    </cfRule>
  </conditionalFormatting>
  <conditionalFormatting sqref="C340">
    <cfRule type="cellIs" priority="635" dxfId="918" operator="equal" stopIfTrue="1">
      <formula>0</formula>
    </cfRule>
  </conditionalFormatting>
  <conditionalFormatting sqref="A341:B341">
    <cfRule type="cellIs" priority="34" dxfId="918" operator="equal" stopIfTrue="1">
      <formula>0</formula>
    </cfRule>
  </conditionalFormatting>
  <conditionalFormatting sqref="C341">
    <cfRule type="cellIs" priority="35" dxfId="918" operator="equal" stopIfTrue="1">
      <formula>0</formula>
    </cfRule>
  </conditionalFormatting>
  <conditionalFormatting sqref="A342">
    <cfRule type="cellIs" priority="632" dxfId="918" operator="equal" stopIfTrue="1">
      <formula>0</formula>
    </cfRule>
  </conditionalFormatting>
  <conditionalFormatting sqref="B342">
    <cfRule type="cellIs" priority="630" dxfId="918" operator="equal" stopIfTrue="1">
      <formula>0</formula>
    </cfRule>
  </conditionalFormatting>
  <conditionalFormatting sqref="C342">
    <cfRule type="cellIs" priority="626" dxfId="918" operator="equal" stopIfTrue="1">
      <formula>0</formula>
    </cfRule>
  </conditionalFormatting>
  <conditionalFormatting sqref="A343:B343">
    <cfRule type="cellIs" priority="29" dxfId="918" operator="equal" stopIfTrue="1">
      <formula>0</formula>
    </cfRule>
  </conditionalFormatting>
  <conditionalFormatting sqref="C343">
    <cfRule type="cellIs" priority="30" dxfId="918" operator="equal" stopIfTrue="1">
      <formula>0</formula>
    </cfRule>
  </conditionalFormatting>
  <conditionalFormatting sqref="A344:B344">
    <cfRule type="cellIs" priority="24" dxfId="918" operator="equal" stopIfTrue="1">
      <formula>0</formula>
    </cfRule>
  </conditionalFormatting>
  <conditionalFormatting sqref="C344">
    <cfRule type="cellIs" priority="25" dxfId="918" operator="equal" stopIfTrue="1">
      <formula>0</formula>
    </cfRule>
  </conditionalFormatting>
  <conditionalFormatting sqref="A3:B3 C3:C4 C20">
    <cfRule type="cellIs" priority="8084" dxfId="918"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772</v>
      </c>
    </row>
    <row r="2" ht="12.75">
      <c r="A2" s="2" t="s">
        <v>773</v>
      </c>
    </row>
    <row r="3" spans="1:3" ht="12.75">
      <c r="A3" s="3" t="s">
        <v>774</v>
      </c>
      <c r="C3" s="4" t="s">
        <v>775</v>
      </c>
    </row>
    <row r="4" ht="12.75">
      <c r="A4" s="3" t="e">
        <v>#N/A</v>
      </c>
    </row>
    <row r="7" ht="12.75">
      <c r="A7" s="5" t="s">
        <v>776</v>
      </c>
    </row>
    <row r="8" ht="12.75">
      <c r="A8" s="6" t="s">
        <v>777</v>
      </c>
    </row>
    <row r="9" ht="12.75">
      <c r="A9" s="7" t="s">
        <v>778</v>
      </c>
    </row>
    <row r="10" ht="12.75">
      <c r="A10" s="6" t="s">
        <v>779</v>
      </c>
    </row>
    <row r="11" ht="12.75">
      <c r="A11" s="8" t="s">
        <v>780</v>
      </c>
    </row>
    <row r="14" ht="12.75">
      <c r="A14" s="4" t="s">
        <v>781</v>
      </c>
    </row>
    <row r="17" ht="12.75">
      <c r="C17" s="4" t="s">
        <v>782</v>
      </c>
    </row>
    <row r="20" ht="12.75">
      <c r="A20" s="9" t="s">
        <v>783</v>
      </c>
    </row>
    <row r="21" ht="15">
      <c r="C21" s="10"/>
    </row>
    <row r="26" ht="12.75">
      <c r="C26" s="11" t="s">
        <v>784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2022-10-31T03:52:12Z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vt:lpwstr>14</vt:lpwstr>
  </property>
  <property fmtid="{D5CDD505-2E9C-101B-9397-08002B2CF9AE}" pid="4" name="ICV">
    <vt:lpwstr>1CF5836B7477463C852A1BE9C57AA935</vt:lpwstr>
  </property>
</Properties>
</file>