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84" firstSheet="1" activeTab="3"/>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_xlnm._FilterDatabase" localSheetId="3" hidden="1">'区'!$A$2:$C$346</definedName>
    <definedName name="_xlnm._FilterDatabase" localSheetId="1" hidden="1">'省'!$A$2:$C$12</definedName>
    <definedName name="_xlnm._FilterDatabase" localSheetId="2" hidden="1">'市'!$A$2:$C$112</definedName>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'区'!$A$1:$C$346</definedName>
    <definedName name="_xlnm.Print_Area" localSheetId="1">'省'!$A$1:$C$12</definedName>
    <definedName name="_xlnm.Print_Area" localSheetId="2">'市'!$A$1:$C$112</definedName>
    <definedName name="Print_Area_MI">#REF!</definedName>
    <definedName name="_xlnm.Print_Titles" localSheetId="3">'区'!$2:$2</definedName>
    <definedName name="_xlnm.Print_Titles" localSheetId="1">'省'!$2:$2</definedName>
    <definedName name="_xlnm.Print_Titles" localSheetId="2">'市'!$2:$2</definedName>
    <definedName name="PROPERTY">'[2]Sheet2'!$B$34:$K$34</definedName>
    <definedName name="Z_2BC71481_5917_49C7_990B_43A1D4C20A44_.wvu.FilterData" localSheetId="3" hidden="1">'区'!$A$1:$C$299</definedName>
    <definedName name="Z_2BC71481_5917_49C7_990B_43A1D4C20A44_.wvu.FilterData" localSheetId="2" hidden="1">'市'!$A$1:$C$112</definedName>
    <definedName name="Z_5B2FCBA0_280F_4BA7_A55B_87EB7811F15E_.wvu.Cols" localSheetId="3" hidden="1">'区'!#REF!,'区'!#REF!,'区'!#REF!,'区'!#REF!</definedName>
    <definedName name="Z_5B2FCBA0_280F_4BA7_A55B_87EB7811F15E_.wvu.Cols" localSheetId="2" hidden="1">'市'!#REF!,'市'!#REF!,'市'!#REF!,'市'!#REF!</definedName>
    <definedName name="Z_5B2FCBA0_280F_4BA7_A55B_87EB7811F15E_.wvu.FilterData" localSheetId="3" hidden="1">'区'!$A$1:$C$299</definedName>
    <definedName name="Z_5B2FCBA0_280F_4BA7_A55B_87EB7811F15E_.wvu.FilterData" localSheetId="2" hidden="1">'市'!$A$1:$C$112</definedName>
    <definedName name="Z_F278B177_1435_472B_AD1C_751590E3438E_.wvu.Cols" localSheetId="3" hidden="1">'区'!#REF!,'区'!#REF!</definedName>
    <definedName name="Z_F278B177_1435_472B_AD1C_751590E3438E_.wvu.Cols" localSheetId="2" hidden="1">'市'!#REF!,'市'!#REF!</definedName>
    <definedName name="Z_F278B177_1435_472B_AD1C_751590E3438E_.wvu.FilterData" localSheetId="3" hidden="1">'区'!$A$1:$C$299</definedName>
    <definedName name="Z_F278B177_1435_472B_AD1C_751590E3438E_.wvu.FilterData" localSheetId="2" hidden="1">'市'!$A$1:$C$112</definedName>
    <definedName name="Z_F278B177_1435_472B_AD1C_751590E3438E_.wvu.PrintArea" localSheetId="3" hidden="1">'区'!$A$1:$C$299</definedName>
    <definedName name="Z_F278B177_1435_472B_AD1C_751590E3438E_.wvu.PrintArea" localSheetId="2" hidden="1">'市'!$A$1:$C$112</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<sst xmlns="http://schemas.openxmlformats.org/spreadsheetml/2006/main" count="952" uniqueCount="753">
  <si>
    <t>2021年 1-7月省重点项目进展情况</t>
  </si>
  <si>
    <t>序号</t>
  </si>
  <si>
    <t>项目名称</t>
  </si>
  <si>
    <t>目前进展情况</t>
  </si>
  <si>
    <t>合计 9 项</t>
  </si>
  <si>
    <t>▲马尾优你康隐形眼镜生产项目</t>
  </si>
  <si>
    <t>一、GMP工程完成.1.暖通调试2.消防整改3.智能化调试。二、第一条生产线开始安装。</t>
  </si>
  <si>
    <t>▲马尾飞毛腿电池工业园二期</t>
  </si>
  <si>
    <t>4#厂房外幕墙施工；在进行各楼层安装工程开始施工。6#员工宿舍外墙铝单板幕墙施工已基本完成。</t>
  </si>
  <si>
    <t>福州福光精密及超精密光学加工实验中心建设项目</t>
  </si>
  <si>
    <t>在购置高精度三维扫描仪、精密及超精密加工等设备。</t>
  </si>
  <si>
    <t>马尾光储充检一体化智慧电源系统技术改造项目</t>
  </si>
  <si>
    <t>项目已竣工。</t>
  </si>
  <si>
    <t>福建新大陆传统POS国际化工程制造中心技术改造</t>
  </si>
  <si>
    <t>项目已竣工投产。</t>
  </si>
  <si>
    <t>马尾深海时代产业园项目</t>
  </si>
  <si>
    <t>1＃加工车间外架拆除。2＃加工车间六层主体施工完成70%。2＃冷库五层主体施工完成。</t>
  </si>
  <si>
    <t>联东U谷·福州物联网产业园（一期）</t>
  </si>
  <si>
    <t>目前项目已全部封顶，在进行外立面装修施工，其中10#、11#、12#楼砌体已完成。</t>
  </si>
  <si>
    <t>福州（马尾）万洋众创城</t>
  </si>
  <si>
    <t xml:space="preserve">1、A01#楼封顶、内墙砌体施工中。A02#楼封顶、砌体完成、内外墙抹灰施工中。A03#封顶、砌体完成、内外墙抹灰施工中。A05#楼封顶、砌体完成、内外墙抹灰施工中。A06#楼封顶、落架完成。 A07#楼封顶、落架完成。A08#楼封顶、落架完成。B06#楼桩基完成，三层梁板完成。B18#楼桩基完成，三层梁板完成。B19#楼桩基完成，基础完成。B08、B10#楼基础完成。  </t>
  </si>
  <si>
    <t>船政文化马尾造船厂片区保护建设工程</t>
  </si>
  <si>
    <t xml:space="preserve"> 1、起运车班组：已完成整体进度87.1%，已完成门窗扇加工完99%，内墙腻子完成100%；
2、15#管加课：已完成整体进度87.1%，已完成内、外墙勾缝完成93%，外墙透明防水施工完成80%，门框安装完成100%，夹层钢构焊接完成30%，雨蓬安装完成20%；
3、18#管加课：已完成整体进度87.2%，已完成内墙面勾缝完成97%，内墙面油漆完成63%。
4、78号楼：已完成整体进度86.9%，已完成地面砼养护；地面预埋完成100%，内墙腻子完成100%；
5、变电站：已完成整体进度87.2%，已完成结构粘钢完成70%，室外散水完成50%；
6、绘事院前广场及周边场地绘事院前广场及周边景观已完成整体进度93%，普通砼浇筑完成60%，线性水沟完成100%，明沟完成90%，细骨料砼路面钢筋绑扎完成100%，细骨料砼路面砼浇筑完成100%，粗骨料路面砼浇筑完成100%，花池完成90%，海图广场完成74%，水循环设备间完成99%，绿化种植完成88%，喷泉及水循环设备施工完成86%；</t>
  </si>
  <si>
    <t>2020年 1-7月市重点项目进展情况</t>
  </si>
  <si>
    <t>项目最新进展情况</t>
  </si>
  <si>
    <t>罗星中心小学教学楼加固改造及扩容工程</t>
  </si>
  <si>
    <t xml:space="preserve">1.A,B楼室内装饰工程、水电管网安装、栏杆安装、瓷砖铺贴、内墙油漆施工；
2.A楼幕墙铝板施工；
3.室外施工准备。
</t>
  </si>
  <si>
    <t>阳光学院六期</t>
  </si>
  <si>
    <t>二标段场地平整，土石方开挖，主体基础施工。</t>
  </si>
  <si>
    <t>109M客滚船项目</t>
  </si>
  <si>
    <t>项目已完成四艘客滚船建造，项目竣工。</t>
  </si>
  <si>
    <t>琅岐山语城</t>
  </si>
  <si>
    <t xml:space="preserve">项目已全部单竣 。       </t>
  </si>
  <si>
    <t>马尾区君山北道路工程</t>
  </si>
  <si>
    <t>主要完成路面混凝土浇筑，正在进行人行道铺装及路缘石安装等工程。</t>
  </si>
  <si>
    <t>美汁源饮料一体化生产加工</t>
  </si>
  <si>
    <t>目前已完成厂房整体基础设施以及第一条生产向安装及调试，正在进行第二条生产线设备调试75%。</t>
  </si>
  <si>
    <t>远洋渔业鱿鱼捕捞加工一体化项目二期</t>
  </si>
  <si>
    <t>已完成第5艘船舶建造，正在进行第6艘船舶船体合拢75%。</t>
  </si>
  <si>
    <t>琅岐国际海岛度假综合园项目三期</t>
  </si>
  <si>
    <t>7#-15#、16#、19#外立面施工完成，公区装修施工完成85%；景观施工完成5%
2#、3#、5#、6#、17#、18#、20#-22#、23#、25#-33#、35#-39#、50#-53#、55#-63#、65#-73#、75#-83#、85#-88#主体结构施工完成70%；
展示区已施工完成并展示；</t>
  </si>
  <si>
    <t>福州未来城财富中心</t>
  </si>
  <si>
    <t xml:space="preserve">室内装修，室外景观施工。        </t>
  </si>
  <si>
    <t>海运集团生产调度中心建设项目</t>
  </si>
  <si>
    <t>目前该项目正在进行地下室一层和基坑的施工工作。</t>
  </si>
  <si>
    <t>三木中心</t>
  </si>
  <si>
    <t>1#楼上部主体内天井涂料面漆施工收尾，铝合金幕墙玻璃安装完成，1#楼室内公共区域装修吊顶管线施工、地面瓷砖铺贴；
2#楼主体结构八层施工完成；
3#楼主体结构七层施工完成。</t>
  </si>
  <si>
    <t>信通游艇(二期)</t>
  </si>
  <si>
    <t>高层区部分：35#结构已封顶，36#十四层结构模板施工已完成15%、 37#十八层结构模板施工已完成15%，33#十二层结构模板施工已完成25%、32#十七层结构模板施工完成25%。</t>
  </si>
  <si>
    <t>新能源汽车电池智能制造装备及智能电站变流控制系统产业化项目</t>
  </si>
  <si>
    <t>厂房改造装修施工中，已完成45%工程量，进入设备购置阶段。</t>
  </si>
  <si>
    <t>光电子关键与核心元器件建设（增资）项目</t>
  </si>
  <si>
    <t>厂房改造中，已完成75%工程量，设备安装中。</t>
  </si>
  <si>
    <t>下德郡</t>
  </si>
  <si>
    <t>主体及砌体施工完成，外墙涂料施工完成80%。</t>
  </si>
  <si>
    <t>滨海浅水湾</t>
  </si>
  <si>
    <t>5#～9#、11#、12#楼外墙腻子完成，1#楼2层～17层砌体施工完成；2#、3#楼主体结构封顶；</t>
  </si>
  <si>
    <t>大昌盛水产饲料生产</t>
  </si>
  <si>
    <t>3号楼、4号楼已竣工。正在进行2号主体工程90%。</t>
  </si>
  <si>
    <t>福建和盛二期安全冷却肉加工建设项目</t>
  </si>
  <si>
    <t>屋面模板安装，二层柱加固，水泥浇捣；屋面楼梯房柱模板安装，二楼后浇捣打锚，模板拆除卫生整理；一楼素梁水泥养护模板拆除，加气砖搬运，素梁反坎安装。</t>
  </si>
  <si>
    <t>福建师大二附小扩容项目</t>
  </si>
  <si>
    <t>桩基施工已完成，基坑支护施工完成80%。</t>
  </si>
  <si>
    <t>福州市马尾第二实验小学</t>
  </si>
  <si>
    <t xml:space="preserve">1.I区地下室墙柱浇筑；2.B楼（5、4）四层梁板模板安装；                              
3.B楼（1、2、3）屋面梁板模板安装； 4.C楼五层柱浇筑、屋面梁板钢筋施工。   </t>
  </si>
  <si>
    <t>福州未来城</t>
  </si>
  <si>
    <t>高新工业园区上下德朏头片区路网工程(一期)</t>
  </si>
  <si>
    <t>主要完成A路底层沥青摊铺，D路（DK0+000-DK0+130）段人行道透水砖施工，及边坡第三阶（高程23m-30m段）锚杆框架梁施工，边坡第二阶（高程15m-23m段）锚杆施工，C路给水管道安装及切换。</t>
  </si>
  <si>
    <t>高新工业园区铁南东路二期道路工程</t>
  </si>
  <si>
    <t>正在进行桩基施工，同时正在进行雨污管槽开挖。</t>
  </si>
  <si>
    <t>高性能锂聚合物电池智能工厂技改项目</t>
  </si>
  <si>
    <t>厂房改造装修工程已完成，部分设备已到位，在进行高性能锂聚合物电池生产线安装工作。</t>
  </si>
  <si>
    <t>魁岐互通周边绿化等配套工程</t>
  </si>
  <si>
    <t>地块三、地块四已基本完成，地块一、二、五方案报区主要领导专题会议研究议定</t>
  </si>
  <si>
    <t>琅岐小康路</t>
  </si>
  <si>
    <t>水泥搅拌桩施工完成85%，高压旋喷桩施工完成65%，桥梁桩基完成100%，污水管施工完成702米，雨水管道施工完成120米。</t>
  </si>
  <si>
    <t>琅岐镇中心区水系整治工程</t>
  </si>
  <si>
    <t>1、截污管道累计完成2599米，完成总量19%。其中坊下河累计完成882米，红旗河截污管道累计完成1348米，土头尾河369米。
2、河道清淤累计3638米，完成总量的29.3%，其中连般河累计完成2093米、坊下河累计完成1480米,下岐河65米。</t>
  </si>
  <si>
    <t>两高以北工业园土地收储</t>
  </si>
  <si>
    <t>一期项目收储：完成洪塘村和鳌溪村地面物的清点，完成与部分村民的签约</t>
  </si>
  <si>
    <t>马尾区港口路下穿及市政基础设施配套工程</t>
  </si>
  <si>
    <t>1、马江渡站正在进行大里程暗挖进洞准备、小里程基坑石方、2号出入口土石方等施工；
2、船政文化城站正在进行环撑梁盖板、小里程石方、端头井土方开挖、小里程锁脚腰梁等施工；
3、罗星塔站主体结构已封顶，正在进行盾构始发临建施工；
4、下穿工程正在进行基底加固双轴、盖板、冠梁支撑等施工。</t>
  </si>
  <si>
    <t>闽峰智能电器</t>
  </si>
  <si>
    <t>项目已建至7层，已封顶，正在进行外立面砌墙70%。</t>
  </si>
  <si>
    <t>名城港湾三区</t>
  </si>
  <si>
    <t>①28号楼屋面一层构架混凝土浇筑，1号楼屋面层梁板钢筋安装，2号楼35层梁板钢筋安装，3号楼37层梁板砼浇筑完成，5号楼38层梁板钢筋安装；②砌筑：28号楼砌至24层，1号楼砌至22层，2号楼砌至23层，3号楼砌至26层，5号楼砌至26层。</t>
  </si>
  <si>
    <t>年产1.4GWh消费类电池智能制造扩建项目</t>
  </si>
  <si>
    <t>在进行自动化设备安装及锂离子生产线安装，现已完成6条产线安装工作。</t>
  </si>
  <si>
    <t>沈海高速复线连接线道路工程</t>
  </si>
  <si>
    <t>（1）K1+041-K2+223段左右幅沥青路面已完成；
（2）K1+041-K2+235.649段路灯、乔木种植、标志标牌、交通信号灯施工已完成；
（3）K1+640-K1+890段CCTV检测雨水支管清理完成100%；
（4）K0+820-K0+987.985段清表完成100%，水泥搅拌桩施工完成26%；</t>
  </si>
  <si>
    <t>仙芝郡{朏头项目(马宗地2019-01号地)}</t>
  </si>
  <si>
    <t xml:space="preserve">项目已全部单竣。        </t>
  </si>
  <si>
    <t>香海佳园(二期)</t>
  </si>
  <si>
    <t>10#楼已封顶，11#楼已封顶，12#楼已封顶，13#楼已封顶，15#楼已封顶，16#楼已封顶，17#楼已封顶，18#楼已封顶，19#楼已封顶，3号楼已封顶。</t>
  </si>
  <si>
    <t>雍景湾二期(六江地块)</t>
  </si>
  <si>
    <t xml:space="preserve">楼栋均已封顶，装饰装修阶段。         </t>
  </si>
  <si>
    <t>悦江湾</t>
  </si>
  <si>
    <t xml:space="preserve">项目已全部单竣。    </t>
  </si>
  <si>
    <t>中检研究院海西分院</t>
  </si>
  <si>
    <t>在进行实验室改造施工中，已完成55%工程量。检测设备部分陆续到位，安装中。</t>
  </si>
  <si>
    <t>璞悦湾</t>
  </si>
  <si>
    <t>主体进度：完成100%。
砌体进度：完成80%。
内墙抹灰进度：完成75%。
外墙抹灰进度：完成75%。</t>
  </si>
  <si>
    <t>青洲片棚户区改造及安置房项目</t>
  </si>
  <si>
    <t>10区已施工完成负一层板砼；11区（6#楼）~12区（10#楼）、14区负一层模板已施工完成；13区（9#楼）正在施工负二层柱筋。</t>
  </si>
  <si>
    <t>尚澜郡</t>
  </si>
  <si>
    <t>1#楼封顶，砌体施工完成，外墙抹灰完成；2#楼封顶，砌体完成，外墙抹灰完成；3#楼落架完成；5#楼落架完成；6#楼落架完成；7#楼外立面完成；8#楼外立面完成；9#楼外立面完成；10#楼外立面完成；11#楼外立面完成；12#楼外立面完成。</t>
  </si>
  <si>
    <t>万科臻麓园</t>
  </si>
  <si>
    <t>A区外墙涂料累计完成，C区外墙涂料完成，景观施工中。E区结构板完成95%，其余工作面因无施工道路仅零星施工。</t>
  </si>
  <si>
    <t>△马尾优你康隐形眼镜生产项目</t>
  </si>
  <si>
    <t>飞毛腿电池工业园(三期`四期)基建工程及年产1.8亿片电源保护产品产业化项目</t>
  </si>
  <si>
    <t>基于物联网的国际生态旅游岛智慧管理项目(数字琅岐)</t>
  </si>
  <si>
    <t>1、金砂乡村振兴讲习所已装修完成； 2、金砂水上光影完成；龙鼓度假区舞台完成。
3、三期初设方案专家评审完成。
4、治安防控平台方案对接方案完成。5、金砂治安防控系统建设完成。
6、管线预埋完成58%。</t>
  </si>
  <si>
    <t>天马紫阙湾</t>
  </si>
  <si>
    <t xml:space="preserve">A2#楼示范区已完成并开放；
A2、A3#楼基础土石方施工;
A6、A9#楼基础土石方施工; 
A6、A9#楼北侧挡墙施工; 
A16#楼主体结构完成55%；
A17、18#楼结构封顶。
</t>
  </si>
  <si>
    <t>中交产投福州马尾冷链枢纽（汉吉斯）项目</t>
  </si>
  <si>
    <t>总部大楼：九层柱混凝土浇筑。十层梁板钢筋安装、混凝土浇筑。
3号厂房：楼层卫生清理。月台钢筋施工。
4号厂房：楼层卫生清理。月台钢筋施工。</t>
  </si>
  <si>
    <t>马尾市政道路提升工程</t>
  </si>
  <si>
    <t>上塘路道路工程正进行真空排水板预压，中洲路道路工程已完工，其他项目开工建设和项目前期等。</t>
  </si>
  <si>
    <t>马尾园林绿化提升工程</t>
  </si>
  <si>
    <t>目前2020年项目均已基本完工，现处于日常养护阶段。2021年项目结合“世遗”品质提升，对区内分片区实施整治已基本完成，现处于日常养护中；正对马尾船政文化城周边景观综合绿化整治工作进行收尾。</t>
  </si>
  <si>
    <t>马尾区水利工程综合整治工程</t>
  </si>
  <si>
    <t>长安投资区8#排洪渠整治项目进入项目收尾阶段</t>
  </si>
  <si>
    <t>琅岐岛城建基础设施工程包</t>
  </si>
  <si>
    <t>通和路、雁行江主干道连接线工程搅拌桩完成100%，箱涵完成100%，污水管道完成100%，褥垫层完成100%，管涵完成100%，矮挡墙完成100%，电力井、通信井全部完成，土方工程完成70%。
平安路延伸段二期已完成现场围挡工作，已完成现场清表工作,雨水管道施工完成60%。</t>
  </si>
  <si>
    <t>马尾区民政民生设施工程包</t>
  </si>
  <si>
    <t>琅岐镇建设康乐苑骨灰楼现场已经完成边坡、挡墙施工，完成主楼和辅助用房外立面及屋面施工，内部装修完成地面瓷砖铺贴，墙面完成腻子层施工，水电完成100%消防管道完成70%。完成室外排水、人行道、花圃施工。荣光村幸福院正在进行预算审核，为加快进度，目前已开始内部部分装修工程。</t>
  </si>
  <si>
    <t>福州经济技术开发区铁路沿线环境综合整治项目</t>
  </si>
  <si>
    <t>目前已报上会议题于区政府待开会研究设计方案</t>
  </si>
  <si>
    <t>华冷农副产品冷链加工物流(二期)</t>
  </si>
  <si>
    <t>目前该项目还处在前期建审手续材料准备中。</t>
  </si>
  <si>
    <t>马尾区船政文化旅游配套工程包</t>
  </si>
  <si>
    <t>根据市领导现场调研指示精神，暂缓考工所项目，持续跟进中。</t>
  </si>
  <si>
    <t>亭江东岐建材产业园</t>
  </si>
  <si>
    <t>待项目投资方进一步考察确定投资方案，项目仍处于前期预备阶段</t>
  </si>
  <si>
    <t>北轩海产品深加工</t>
  </si>
  <si>
    <t>东岐建材产业园配套道路工程</t>
  </si>
  <si>
    <t>目前市规划院正在进一步深化设计方案，经区住建局研究后，报区政府研定。</t>
  </si>
  <si>
    <t>福建师大二附中生活区和初中部扩容项目</t>
  </si>
  <si>
    <t>正进一步优化提升设计方案，2月25日召开设计方案专家评审会，3月29日区专题会研究设计方案。</t>
  </si>
  <si>
    <t>海上风电运维交通船项目</t>
  </si>
  <si>
    <t>在进行第一、二艘海上运维交通船建造施工工作，已完成60%工程量，同时在进行运维交通船的数据平台研发和建设。</t>
  </si>
  <si>
    <t>和信钢木家具制造改扩建</t>
  </si>
  <si>
    <t>华丰贺氏烘焙食品中心</t>
  </si>
  <si>
    <t>精密电子光圈项目</t>
  </si>
  <si>
    <t>项目在进行现场场地平整和总平方案设计工作。</t>
  </si>
  <si>
    <t>龙净环保科技园</t>
  </si>
  <si>
    <t>项目在进行桩基施工中，已完成30%工程量。</t>
  </si>
  <si>
    <t>马尾区教育工程包</t>
  </si>
  <si>
    <t>马尾区君竹环岛改造项目</t>
  </si>
  <si>
    <t>已将修编方案发送至区住建局，等待局务会议研究。待深化方案经区委、区政府研定后，即开展项目前期报建及工作。</t>
  </si>
  <si>
    <t>马尾区连片零星旧屋改及公租房</t>
  </si>
  <si>
    <t xml:space="preserve">前期资金平衡阶段。           </t>
  </si>
  <si>
    <t>马尾镇铁路两侧景观改造征迁项目</t>
  </si>
  <si>
    <t>房屋进行拆除工作，铁路沿线外围环境整治中。</t>
  </si>
  <si>
    <t>麦香淀粉制品深加工</t>
  </si>
  <si>
    <t>项目施工现场目前已完成桩基施工，正在进行静载施工80%。</t>
  </si>
  <si>
    <t>名成水产品智慧提升项目</t>
  </si>
  <si>
    <t>项目正在前期筹备阶段，企业正在制订设备采购方案。</t>
  </si>
  <si>
    <t>昇兴制罐SA线、彩印B线等技术改造</t>
  </si>
  <si>
    <t>下德佳园</t>
  </si>
  <si>
    <t>桩基工程已完成，正在进行桩基检测及基坑支护施工。</t>
  </si>
  <si>
    <t>扬帆厂区改扩建</t>
  </si>
  <si>
    <t>阳光学院七期</t>
  </si>
  <si>
    <t>目前委托测绘单位编制现状调查表，由马尾镇拆迁办牵头协调腓头村解决前期征迁手续问题。</t>
  </si>
  <si>
    <t>印度洋鱿鱼捕捞及加工</t>
  </si>
  <si>
    <t>项目目前正在进行第2艘船舶分段装焊55%。</t>
  </si>
  <si>
    <t>长安工业园区洪塘路道路工程(一期)</t>
  </si>
  <si>
    <t>目前完成施工图审查，正在进行清单控制价编制工作。</t>
  </si>
  <si>
    <t>马江园区上岐路道路（含铁路下穿）工程</t>
  </si>
  <si>
    <t>正在进行涉铁工程的地质勘察</t>
  </si>
  <si>
    <t>海中舟冷链加工物流项目二期</t>
  </si>
  <si>
    <t>项目正在前期准备中。</t>
  </si>
  <si>
    <t>华闽超低温海洋食品加工</t>
  </si>
  <si>
    <t>源洪冷链供应链深加工</t>
  </si>
  <si>
    <t>目前该项目还处在前期与企业谋划规划洽谈中</t>
  </si>
  <si>
    <t>大福新型饲料生产线</t>
  </si>
  <si>
    <t>红外镜头及光电系统、机器视觉镜头项目</t>
  </si>
  <si>
    <t>项目在进行前期准备工作。</t>
  </si>
  <si>
    <t>祥鑫军民融合特种铝合金新材料及5G系列材料制造</t>
  </si>
  <si>
    <t>海洋生物科技产业化项目</t>
  </si>
  <si>
    <t>新三捷扩建项目</t>
  </si>
  <si>
    <t>项目在进行前期规划指标调整工作。</t>
  </si>
  <si>
    <t>马尾均和云谷光电产业园</t>
  </si>
  <si>
    <t>该项目处于前期阶段。</t>
  </si>
  <si>
    <t>保宏福建跨境平台</t>
  </si>
  <si>
    <t>目前该项目还在前期谋划中。</t>
  </si>
  <si>
    <t>东联纸业地块开发</t>
  </si>
  <si>
    <t>该项目前期筹备进行中</t>
  </si>
  <si>
    <t>飞毛腿动力电池产业园项目</t>
  </si>
  <si>
    <t>项目前期工作准备中。</t>
  </si>
  <si>
    <t>福州经济技术开发区医院二期项目</t>
  </si>
  <si>
    <t>医用用地征迁前期工作准备中</t>
  </si>
  <si>
    <t>冠城大通电磁线生产</t>
  </si>
  <si>
    <t>目前该项目还处在前期与企业谋划规划洽谈中。</t>
  </si>
  <si>
    <t>国脉时代广场二期</t>
  </si>
  <si>
    <t>在进行项目总平方案调整工作。</t>
  </si>
  <si>
    <t>蓝湾小镇</t>
  </si>
  <si>
    <t>前期规划，正在做田园综合体的规划调整。</t>
  </si>
  <si>
    <t>马尾区城市管理提升工程</t>
  </si>
  <si>
    <t>目前项目处于前期准备阶段</t>
  </si>
  <si>
    <t>马尾区医疗设施提升工程</t>
  </si>
  <si>
    <t>医用用地前期工作准备中</t>
  </si>
  <si>
    <t>马尾院前路</t>
  </si>
  <si>
    <t>省养老服务示范基地</t>
  </si>
  <si>
    <t>业主方省民政厅对项目资金等尚未明确。</t>
  </si>
  <si>
    <t>省直机关保障房项目</t>
  </si>
  <si>
    <t>咨询自然资源和规划局，省直机关保障房项目土地出让协议已提交省直机关事务管理局。待省直机关事务管理局签订协议。</t>
  </si>
  <si>
    <t>中景总部经济项目(暂定)</t>
  </si>
  <si>
    <t>该项目进行总体设计。</t>
  </si>
  <si>
    <t>山水六旗文旅小镇</t>
  </si>
  <si>
    <t>该项目处于谋划阶段。</t>
  </si>
  <si>
    <t>马医扩建征迁项目</t>
  </si>
  <si>
    <t>正在前期摸底准备工作</t>
  </si>
  <si>
    <t>亭江长安岸段建设远洋渔业集散中心</t>
  </si>
  <si>
    <t>正在开展项目规划论证等前期工作。</t>
  </si>
  <si>
    <t>2021年 1-7月区重点项目进展情况</t>
  </si>
  <si>
    <t>☆臻麓园</t>
  </si>
  <si>
    <t>A区外墙涂料累计完成，C区外墙涂料完成，景观施工中。E区结构板完成91%，其余工作面因无施工道路仅零星施工。</t>
  </si>
  <si>
    <t>名城港湾九区</t>
  </si>
  <si>
    <t xml:space="preserve">项目已全部单竣。  </t>
  </si>
  <si>
    <t>☆名城港湾三区</t>
  </si>
  <si>
    <t xml:space="preserve">①28号楼屋面一层构架混凝土浇筑，1号楼屋面层梁板钢筋安装，2号楼35层梁板钢筋安装，3号楼37层梁板砼浇筑完成，5号楼38层梁板钢筋安装；②砌筑：28号楼砌至24层，1号楼砌至22层，2号楼砌至23层，3号楼砌至26层，5号楼砌至26层。
</t>
  </si>
  <si>
    <t>☆福州未来城</t>
  </si>
  <si>
    <t xml:space="preserve">室内装修，室外景观施工。       </t>
  </si>
  <si>
    <t>☆未来城财富中心</t>
  </si>
  <si>
    <t xml:space="preserve">室内装修，室外景观施工。 </t>
  </si>
  <si>
    <t>☆璞悦湾区</t>
  </si>
  <si>
    <t>☆雍景湾二期（六江地块）</t>
  </si>
  <si>
    <t>内外装修以及消防设施安装。</t>
  </si>
  <si>
    <t>☆香山海湾城</t>
  </si>
  <si>
    <t>☆悦江湾</t>
  </si>
  <si>
    <t>项目已单竣。</t>
  </si>
  <si>
    <t>☆琅岐山语城</t>
  </si>
  <si>
    <t>项目已全部单竣。</t>
  </si>
  <si>
    <t>☆天马紫阙湾</t>
  </si>
  <si>
    <t>☆马尾区港口路下穿及市政基础设施配套工程</t>
  </si>
  <si>
    <t>世茂上德郡</t>
  </si>
  <si>
    <t xml:space="preserve">项目已全面竣工。  </t>
  </si>
  <si>
    <t>☆下德郡</t>
  </si>
  <si>
    <t>☆仙芝郡</t>
  </si>
  <si>
    <t xml:space="preserve">项目已全部单竣。     </t>
  </si>
  <si>
    <t>☆香海佳园（二期）</t>
  </si>
  <si>
    <t xml:space="preserve">已全部封顶，内外装修阶段。 </t>
  </si>
  <si>
    <t>☆尚澜郡</t>
  </si>
  <si>
    <t>☆三木中心</t>
  </si>
  <si>
    <t>马尾区2020年高层住宅小区户表改造工程</t>
  </si>
  <si>
    <t>收尾阶段。</t>
  </si>
  <si>
    <t>福州地铁2号线东延线</t>
  </si>
  <si>
    <t>开工可报批前期准备中。</t>
  </si>
  <si>
    <t>公租房项目</t>
  </si>
  <si>
    <t>正在进行基础施工。</t>
  </si>
  <si>
    <t>连片旧屋区改造1项</t>
  </si>
  <si>
    <t>资金平衡阶段。</t>
  </si>
  <si>
    <t>零星旧改5项</t>
  </si>
  <si>
    <t>社会租赁房项目</t>
  </si>
  <si>
    <t>历史建筑修缮10处</t>
  </si>
  <si>
    <t>上塘路道路工程</t>
  </si>
  <si>
    <t>沉降观测施工中，正在组织专家论证，自贸区雨水管施工。</t>
  </si>
  <si>
    <t>中洲路道路工程</t>
  </si>
  <si>
    <t>已完工。竣工材料还在盖章中</t>
  </si>
  <si>
    <t>青洲路南段建设工程（建设路至罗星塔路）</t>
  </si>
  <si>
    <t>控制价审核中。</t>
  </si>
  <si>
    <t>下德片区路网配套工程（下德路）</t>
  </si>
  <si>
    <t>已挂标。</t>
  </si>
  <si>
    <t>马江园区青洲污水处理厂一号污水泵站及周边配套管网工程（一期）</t>
  </si>
  <si>
    <t>施工图电子图审中。</t>
  </si>
  <si>
    <t>福州经济技术开发区高新工业园区排水管网工程（一期）</t>
  </si>
  <si>
    <t>福州经济技术开发区马江园区雨污水干管工程</t>
  </si>
  <si>
    <t>福州经济技术开发区马江园区青洲污水处理厂改扩建工程</t>
  </si>
  <si>
    <t>海环公司拟向区发改进行项目申报，现正进行补充协议条款的磋商。</t>
  </si>
  <si>
    <t>建坂路改扩建工程</t>
  </si>
  <si>
    <t>快安大道交叉口建设工程（快安环岛）</t>
  </si>
  <si>
    <t>本次实施快安环岛段，控制价审核中。电力迁改正在设计中。</t>
  </si>
  <si>
    <t>马尾区路灯病害整治工程</t>
  </si>
  <si>
    <t>2021年市政路灯病害整治已完成马江片区的联安路、星发路、星旺路，快安片区的江滨路618路灯专线、马江路，亭江片区的104国道（闽安段与长安村段）、长兴东路的路灯改造。合计完成约550万元。</t>
  </si>
  <si>
    <t>长安工业园区长盛路</t>
  </si>
  <si>
    <t>立项已批复，代理已招，施工图电子图审中。</t>
  </si>
  <si>
    <t>建星路道路工程</t>
  </si>
  <si>
    <t>南段已完工，北段暂缓实施。</t>
  </si>
  <si>
    <t>市政基础设施工程包</t>
  </si>
  <si>
    <t>前期准备中。</t>
  </si>
  <si>
    <t>☆马江园区上岐路道路（含铁路下穿）工程</t>
  </si>
  <si>
    <t>涉铁段地质钻探进行中。</t>
  </si>
  <si>
    <t>磨溪河公园工程</t>
  </si>
  <si>
    <t>新建铁北路（中垱路至铁路旱桥段）</t>
  </si>
  <si>
    <t>三个片区道路提升工程</t>
  </si>
  <si>
    <t>船政滨江廊道和亭江滨江公园驳岸绿化工程</t>
  </si>
  <si>
    <t>目前已于7月7日开标（施工），中标人公示期于7月23日结束，待中标人公示期结束后，与施工单位对接工程相关事宜。</t>
  </si>
  <si>
    <t>☆2021年马尾主城区绿化景观工程</t>
  </si>
  <si>
    <t>目前2020年项目均已基本完工，现处于日常养护阶段。2021年项目结合“世遗”品质提升，对区内分片区实施整治已基本完成，现处于日常养护中；正对马尾船政文化城周边景观（含特色街区周边、船政文化广场、昭宗路、格致园等）进行绿化综合整治。</t>
  </si>
  <si>
    <t>园林绿化垃圾处理场</t>
  </si>
  <si>
    <t>目前还在谋划，没具体实施。</t>
  </si>
  <si>
    <t>天马山休闲公园三期工程</t>
  </si>
  <si>
    <t>目前还在谋划。</t>
  </si>
  <si>
    <t>福州机场第二高速公路</t>
  </si>
  <si>
    <t>目前由亭江镇负责组织协议拆迁。</t>
  </si>
  <si>
    <t>国道G228线马尾琅岐镇下岐环岛至琅岐大桥段路面改造工程</t>
  </si>
  <si>
    <t>项目前期准备工作。</t>
  </si>
  <si>
    <t>公路科技治超建设</t>
  </si>
  <si>
    <t>由于市交通运输局调整科技治超工作安排，目前该项工作由市局统一规划、统一设计、统一招标，科技治超工作正按市局部署有序推进。</t>
  </si>
  <si>
    <t>国道G228线马尾琅岐养护站</t>
  </si>
  <si>
    <t>前期准备工作。</t>
  </si>
  <si>
    <t>县道X195亭宦线马尾区亭江镇真君堂至晋安区宦溪镇中心村（马尾段）公路工程</t>
  </si>
  <si>
    <t>亭江公交首末站</t>
  </si>
  <si>
    <t>马尾区公安局业务技术用房智能化信息化项目</t>
  </si>
  <si>
    <t>正在可研招标阶段</t>
  </si>
  <si>
    <t>马尾区医院提升改造项目</t>
  </si>
  <si>
    <t>改造骨密度检查室约30平方米。购置骨密度仪、高端全身采超机、血透机等医疗设备、医疗器械</t>
  </si>
  <si>
    <t>☆福州经济技术开发区医院二期项目</t>
  </si>
  <si>
    <t>医院用地征迁前期准备中。</t>
  </si>
  <si>
    <t>马尾区疾控中心大楼（卫生监督所）</t>
  </si>
  <si>
    <t>宏龙远洋渔业捕捞运输项目</t>
  </si>
  <si>
    <t>正在进行合拢组装及部分设备安装，已开始下水试航准备。</t>
  </si>
  <si>
    <t>亭江镇乡村振兴试点项目建设</t>
  </si>
  <si>
    <t>亭江镇在建项目11个 完工项目9个，截止目前已完成投资约1300万元</t>
  </si>
  <si>
    <t>琅岐镇乡村振兴试点项目建设</t>
  </si>
  <si>
    <t>琅岐镇已开工星辉村农业园观光设施等6个乡村振兴项目，完工项目1个，累计完成投资400万元。</t>
  </si>
  <si>
    <t>☆亭江长安岸段建设远洋渔业集散中心</t>
  </si>
  <si>
    <t>前期工作</t>
  </si>
  <si>
    <t>福州万宇农牧有限公司新建生猪养殖基地项目</t>
  </si>
  <si>
    <t>宏龙远洋渔业围网捕捞项目（入渔印度洋）</t>
  </si>
  <si>
    <t>准备开始建造</t>
  </si>
  <si>
    <t>宏龙远洋渔业围网捕捞运输项目（入渔北太平洋）</t>
  </si>
  <si>
    <t>正在进行船只构造件加工，正在建造船只艏柱艉柱及龙骨，部分船体开始合拢组装</t>
  </si>
  <si>
    <t>☆福州市罗星中心小学扩容工程</t>
  </si>
  <si>
    <t>1.A,B楼室内装饰工程、水电管网安装、栏杆安装、瓷砖铺贴、内墙油漆施工；
2.A楼幕墙铝板施工。</t>
  </si>
  <si>
    <t>开发区职专教学实训综合暨消防道路设施改造工程</t>
  </si>
  <si>
    <t>1.继续主体砌砖；
2.铝合金门窗图纸深化。</t>
  </si>
  <si>
    <t>☆福州市马尾第二实验小学</t>
  </si>
  <si>
    <t>1.B楼（5）四层梁板模板安装、砼浇筑；
2.B楼（4）三层梁板混凝土浇筑、四层梁板模板安装；
3.B楼（3）五层梁板混凝土浇筑、屋面梁板模板安装；
4.B楼（2）五层梁板混凝土浇筑、屋面梁板钢筋安装；        
5.B楼（1）屋面梁板混凝土浇筑</t>
  </si>
  <si>
    <t>☆福建师范大学第二附属小学扩容工程</t>
  </si>
  <si>
    <t>基坑支护桩施工进度至45%。</t>
  </si>
  <si>
    <t>☆阳光学院六期</t>
  </si>
  <si>
    <t>二标段土石方开挖，基础施工</t>
  </si>
  <si>
    <t>☆福建师大二附中生活区和初中部扩容项目</t>
  </si>
  <si>
    <t>2月25日召开设计方案专家评审会，3月29日区专题会研究设计方案，正进一步优化设计方案，。</t>
  </si>
  <si>
    <t>马尾实验小学扩容工程</t>
  </si>
  <si>
    <t>正进一步优化设计方案，2月25日召开设计方案专家评审会，3月29日区专题会研究设计方案。</t>
  </si>
  <si>
    <t>福州琅岐中学四期</t>
  </si>
  <si>
    <t>方案设计优化</t>
  </si>
  <si>
    <t>☆阳光学院七期</t>
  </si>
  <si>
    <t>目前委托测绘单位编制现状调查表，由马尾镇拆迁办牵头协调朏头村解决前期征迁手续问题。</t>
  </si>
  <si>
    <t>马尾中学一期初中部</t>
  </si>
  <si>
    <t>征地中</t>
  </si>
  <si>
    <t>新建马尾教师进修学校</t>
  </si>
  <si>
    <t>选址征地中</t>
  </si>
  <si>
    <t>马尾特教学校</t>
  </si>
  <si>
    <t>选址征地</t>
  </si>
  <si>
    <t>扩建亭江中心小学运动场</t>
  </si>
  <si>
    <t>福州市吴庄华侨小学综合楼及附属设施工程</t>
  </si>
  <si>
    <t>设计方案优化</t>
  </si>
  <si>
    <t>琅岐第二中心小学</t>
  </si>
  <si>
    <t>琅岐镇建设康乐苑骨灰楼</t>
  </si>
  <si>
    <t>现场已经完成边坡、挡墙施工，完成主楼和辅助用房外立面及屋面施工，内部装修完成地面瓷砖铺贴，墙面完成腻子层施工，水电完成100%消防管道完成70%。完成室外排水、人行道、花圃施工。</t>
  </si>
  <si>
    <t>区社会福利中心改造提升</t>
  </si>
  <si>
    <t>区福利中心招商运营工作目前已完成方案编制，并已报区政府上专题会议研究实施，我局已按照会议精神拟定福利中心运营机构招标工作方案，现《福州市马尾区民政局马尾区社会福利中心运营公开招标公告》已于4月6日挂网公开招投标，4月27日开标确定运营商,已与中标方签订合同，拟8月份进场二次装修前期工作。</t>
  </si>
  <si>
    <t>民政基础设施工程包</t>
  </si>
  <si>
    <t>本年度拟新建3个社区居家养老服务站，分别为新成立的罗星街道君山社区、马尾镇协建社区、滨江社区。目前三处居养站均已完成选址，其中马尾镇滨江社区居家养老服务站已完工。协建社区居家养老服务站也正在进行室内设计和预算工作，预计8月份初装完成，9月中旬设备采购安装，9月下旬竣工验收。君山社区居养站项目因为居养站建设与君山社区场所的装修同步进行，君山社区场所用房装修项目已开标，但因三木集团原计划移交作为社区服务场所的用房，房屋现状与原来的规划设计不符，目前无法通过规划验收,暂无法施工。本年度新建2所农村幸福院项目拟定建设马尾镇魁岐村农村幸福院及琅岐镇荣光村农村幸福院，目前均已完成选址。其中魁岐村农村幸福院项目,已完成工程预算,预计9月份项目竣工验收。荣光村幸福院正在进行预算审核，为加快进度，目前已开始内部部分装修工程,预计9月底完成硬装施工，10-11月进行设备购置，12月初完工并投入使用。</t>
  </si>
  <si>
    <t>☆省养老服务示范基地</t>
  </si>
  <si>
    <t>琅岐阳光健康小镇休闲养老项目</t>
  </si>
  <si>
    <t>选址琅岐，用地100-300亩。新建阳光健康小镇休闲养老项目。谋划阶段。</t>
  </si>
  <si>
    <t>区级公益性公墓</t>
  </si>
  <si>
    <t>拟规划选址白眉村凤洋上碇林地约300亩，谋划阶段。</t>
  </si>
  <si>
    <t>镇村级骨灰楼</t>
  </si>
  <si>
    <t>拟规划新建3个镇级骨灰楼，初步选址在快安村、君竹村、闽安村；拟规划新建1个村级骨灰楼，初步选址在云龙村，谋划阶段。</t>
  </si>
  <si>
    <t>罗星山、马限山整体提升（二期）</t>
  </si>
  <si>
    <t>船政文化博物馆一侧林下空间已改造完成</t>
  </si>
  <si>
    <t>马尾造船厂展示提升</t>
  </si>
  <si>
    <t>设计方案仍在深化，博物馆外立面方案正在调整</t>
  </si>
  <si>
    <t>老旧小区综合整治和提升改造工程</t>
  </si>
  <si>
    <t>前期准备</t>
  </si>
  <si>
    <t>罗建、上岐棚改</t>
  </si>
  <si>
    <t>谋划中</t>
  </si>
  <si>
    <t>瑞闽周边旧改（闽渔新村、建设新村4#楼、建设局宿舍）</t>
  </si>
  <si>
    <t>☆马医扩建征迁项目</t>
  </si>
  <si>
    <t>建设银行宿舍及办公楼项目（含沐兰春天）</t>
  </si>
  <si>
    <t>福马铁路沿线综合整治（罗星街道段）</t>
  </si>
  <si>
    <t>罗星街道辖区地下空间综合利用项目</t>
  </si>
  <si>
    <t>罗星片区停车场项目</t>
  </si>
  <si>
    <t>罗星西路周边配套市政工程项目</t>
  </si>
  <si>
    <t>☆马尾镇铁路两侧景观改造征迁项目</t>
  </si>
  <si>
    <t>征迁进行中</t>
  </si>
  <si>
    <t>马尾镇老旧小区提升改造项目</t>
  </si>
  <si>
    <t>前期谋划中</t>
  </si>
  <si>
    <t>2020年新建两艘5200马力全回转拖轮</t>
  </si>
  <si>
    <t>前期准备中</t>
  </si>
  <si>
    <t>儒江工业园区提升改造项目</t>
  </si>
  <si>
    <t>龙门村棚改区改造</t>
  </si>
  <si>
    <t>快安村棚改区改造（一期）</t>
  </si>
  <si>
    <t>快安村棚改区改造（二期）</t>
  </si>
  <si>
    <t>官街成片改造工程</t>
  </si>
  <si>
    <t>长安LNG气化站</t>
  </si>
  <si>
    <t>施工中</t>
  </si>
  <si>
    <t>☆两高以北工业园土地收储（二期）</t>
  </si>
  <si>
    <t>土地收储中</t>
  </si>
  <si>
    <t>☆亭江东岐建材产业园</t>
  </si>
  <si>
    <t>青苗补偿征收：东岐村已签约32户，约300亩；英屿村已签约7户，约35亩</t>
  </si>
  <si>
    <t>长兴工业园二期</t>
  </si>
  <si>
    <t>完成主体结构的混凝土浇筑以及验收</t>
  </si>
  <si>
    <t>亭江东街养老用地收储及机构建设</t>
  </si>
  <si>
    <t>前期预备</t>
  </si>
  <si>
    <t>亭江东街山养老用地收储及机构建设</t>
  </si>
  <si>
    <t>项目前期预备</t>
  </si>
  <si>
    <t>亭江侨联联谊之家</t>
  </si>
  <si>
    <t>项目前期申报</t>
  </si>
  <si>
    <t>康庄路沿线立面整治</t>
  </si>
  <si>
    <t>亭江中学周边征迁</t>
  </si>
  <si>
    <t>西亭康城二期收储及建设</t>
  </si>
  <si>
    <t>新104国道桥下空间改造工程</t>
  </si>
  <si>
    <t>华侨养老中心</t>
  </si>
  <si>
    <t>长盈工业园改造升级</t>
  </si>
  <si>
    <t>长柄历史文化名村改造</t>
  </si>
  <si>
    <t>琅岐镇农村道路改建一期工程</t>
  </si>
  <si>
    <t>项目已完成约63%工程量，现正进行动项目后半段（三商线）道路路面破损修复施工</t>
  </si>
  <si>
    <t>琅岐镇村景观改造</t>
  </si>
  <si>
    <t>外立面改造。</t>
  </si>
  <si>
    <t>琅岐凤新路道路及路面排水设施改造</t>
  </si>
  <si>
    <t>该项目已委托福州路信公路设计有限公司开展现场勘测、施工图设计工作；同时琅岐经济区已组织凤窝村道（凤新路）改造地下管网建设协调会，对设计方案、管综断面布置及实施界面划分等事宜进行了讨论明确，现设计单位已完成施工图设计及预算编制。目前已将项目建设方案报区政府研究审议，代区政府批复后立即组织实施。</t>
  </si>
  <si>
    <t>菜篮子乡村振兴农商互联项目</t>
  </si>
  <si>
    <t>租赁合同洽谈中，设计方案修编中。</t>
  </si>
  <si>
    <t>好鲜荪生态菌菇农业创意园</t>
  </si>
  <si>
    <t>已开展白竹荪、大球盖菌、槟榔芋等菌菇蔬菜种植。</t>
  </si>
  <si>
    <t>农村道路改建（二期）工程</t>
  </si>
  <si>
    <t>项目前期。</t>
  </si>
  <si>
    <t>八一七街改造提升工程</t>
  </si>
  <si>
    <t>琅岐农业生产新型配套材料基地</t>
  </si>
  <si>
    <t>琅岐镇养猪场搬迁</t>
  </si>
  <si>
    <t>云龙超级气象站</t>
  </si>
  <si>
    <t>金砂乡村振兴二期</t>
  </si>
  <si>
    <t>☆年产1.4GWh消费类电池智能制造扩建项目</t>
  </si>
  <si>
    <t>☆新能源汽车电池智能制造装备及智能电站变流控制系统产业化项目</t>
  </si>
  <si>
    <t>厂房改造装修施工中，已完成45%工程量，设备购置阶段。</t>
  </si>
  <si>
    <t>☆光电子关键与核心元器件建设项目</t>
  </si>
  <si>
    <t>厂房改造装修阶段，已完成75%工程量，同时在进行产线设备购置工作。</t>
  </si>
  <si>
    <t>★精密及超精密光学加工实验中心建设项目</t>
  </si>
  <si>
    <t>在购置高精度三维扫描仪、数控模压机等设备。</t>
  </si>
  <si>
    <t>★传统POS国际化工程制造中心技术改造</t>
  </si>
  <si>
    <t>电子支付终端产品研发和对现有产品的应用平台升级研发已完成，项目已竣工。</t>
  </si>
  <si>
    <t>☆109M客滚船项目</t>
  </si>
  <si>
    <t>四艘客滚船建造现已完成，项目已竣工。</t>
  </si>
  <si>
    <t>★飞毛腿电池工业园（二期～四期）基建工程及年产1.8亿片电源保护产品产业化项目</t>
  </si>
  <si>
    <t>★物联网产业创新发展中心二期（联东U谷）</t>
  </si>
  <si>
    <t>☆中检研究院海西分院</t>
  </si>
  <si>
    <t>在进行实验室改造施工中，已完成65%工程量，检测设备部分陆续到位。</t>
  </si>
  <si>
    <t>☆海运集团生产调度中心建设项目</t>
  </si>
  <si>
    <t>在进行地下室二层基坑及支护桩施工。</t>
  </si>
  <si>
    <t>中电合创泛在电力物联网建设</t>
  </si>
  <si>
    <t>设备购置安装及平台建设研发已完成，项目已竣工。</t>
  </si>
  <si>
    <t>☆高性能锂聚合物电池智能工厂技改项目</t>
  </si>
  <si>
    <t>厂房改造装修施工中，现已完成70%工程量，同时在进行设备购置安装工作。</t>
  </si>
  <si>
    <t>☆海上风电运维交通船项目</t>
  </si>
  <si>
    <t>☆龙净水环境科技园</t>
  </si>
  <si>
    <t>目前项目桩基设备已进场，在进行桩基施工工作。</t>
  </si>
  <si>
    <t>锂电池电芯化成分容设备及小动力电池包组装自动线设备生产线项目</t>
  </si>
  <si>
    <t>厂房改造装修中，锂电池电芯化成分容设备已到位，安装中。</t>
  </si>
  <si>
    <t>☆精密电子光圈项目</t>
  </si>
  <si>
    <t>金融科技研究开放实验基地</t>
  </si>
  <si>
    <t>在购置服务器、以太网交换机主机、光接口模块等设备，已到位20%，安装中。</t>
  </si>
  <si>
    <t>重型施工设备及现场管理技术升级改造项目</t>
  </si>
  <si>
    <t>重型施工设备购置安装阶段，设备已到位65%。</t>
  </si>
  <si>
    <t>鑫金鑫水产品加工项目</t>
  </si>
  <si>
    <t>地下室冻库施工已完成，在进行上部建设。</t>
  </si>
  <si>
    <t xml:space="preserve">
表面安装导电高分子片式固体（双面贴片）电容器生产线改扩建项目</t>
  </si>
  <si>
    <t>厂房改造及生产线设备已安装完成，项目已竣工。</t>
  </si>
  <si>
    <t>液晶模组自动化升级及产能提升改造项目</t>
  </si>
  <si>
    <t>在进行厂房改造，购置并安装过账自动化、易天自偏精度仪器等设备。</t>
  </si>
  <si>
    <t>研发中心建设项目</t>
  </si>
  <si>
    <t>场所改造中，部分研发设备已到位，安装调试中。</t>
  </si>
  <si>
    <t>福州物联网产业基地5G智能网联车路协同商用车示范及新能源汽车测试认证平台</t>
  </si>
  <si>
    <t>前期工作准备级规划指标调整中。</t>
  </si>
  <si>
    <t>☆红外镜头及光电系统、机器视觉镜头项目</t>
  </si>
  <si>
    <t>前期工作准备中。</t>
  </si>
  <si>
    <t>☆国脉时代广场二期</t>
  </si>
  <si>
    <t>在进行总平规划方案调整中。</t>
  </si>
  <si>
    <t>创识科技-行业电子支付解决方案升级</t>
  </si>
  <si>
    <t>创识科技-商户服务网络建设</t>
  </si>
  <si>
    <t>创识科技-研发中心建设</t>
  </si>
  <si>
    <t>中量智汇高性能无人机及机载设备产业化项目</t>
  </si>
  <si>
    <t>澳泰基于工业物联网的智能市政仪器仪表产业化项目</t>
  </si>
  <si>
    <t>创高双网智能报警系统产业化项目</t>
  </si>
  <si>
    <t>新大陆数字技术研发中心</t>
  </si>
  <si>
    <t>项目前期工作准备和规划指标调整中。</t>
  </si>
  <si>
    <t>科立视研发中心项目</t>
  </si>
  <si>
    <t>☆新三捷扩建项目</t>
  </si>
  <si>
    <t>项目规划指标调整中。</t>
  </si>
  <si>
    <t>华科实业智能传感产业园项目</t>
  </si>
  <si>
    <t>和鑫盛水产品加工项目</t>
  </si>
  <si>
    <t>☆飞毛腿动力电池产业园项目</t>
  </si>
  <si>
    <t>军航集团总部项目</t>
  </si>
  <si>
    <t>前期规划指标调整中。</t>
  </si>
  <si>
    <t>郑煤集团区域总部</t>
  </si>
  <si>
    <t>项目前期洽谈中。</t>
  </si>
  <si>
    <t>供应链协同平台</t>
  </si>
  <si>
    <t>项目已竣工投产</t>
  </si>
  <si>
    <t>迷你食品鱼加工生产线扩建项目</t>
  </si>
  <si>
    <t>省海运集团散货船项目</t>
  </si>
  <si>
    <t>项目已竣工</t>
  </si>
  <si>
    <t>维也纳酒店</t>
  </si>
  <si>
    <t>熟制品产品生产线扩建项目</t>
  </si>
  <si>
    <t>教学专用仪器生产线</t>
  </si>
  <si>
    <t>乐游APP</t>
  </si>
  <si>
    <t>☆福建和盛食品有限公司二期安全冷却肉加工建设项目</t>
  </si>
  <si>
    <t xml:space="preserve">屋面模板安装，二层柱加固，水泥浇捣；屋面楼梯房柱模板安装，二楼后浇捣打锚，模板拆除卫生整理；一楼素梁水泥养护模板拆除，加气砖搬运，素梁反坎安装。
</t>
  </si>
  <si>
    <t>东南材料院研发中心项目</t>
  </si>
  <si>
    <t>正在改造研发中心</t>
  </si>
  <si>
    <t>☆名成水产品智慧提升项目</t>
  </si>
  <si>
    <t>安装压缩机，中控室</t>
  </si>
  <si>
    <t>☆昇兴金属涂印制罐生产线技术改造二期</t>
  </si>
  <si>
    <t>中铝瑞闽股份有限公司自动包装线及配套生产线项目</t>
  </si>
  <si>
    <t>海恒鱼类切割加工生产线</t>
  </si>
  <si>
    <t>正在建设生产线</t>
  </si>
  <si>
    <t>鑫润肉制品生产线建设项目</t>
  </si>
  <si>
    <t>生产线正在建设</t>
  </si>
  <si>
    <t>佳顺包装袋生产线升级改造项目</t>
  </si>
  <si>
    <t>分切机正在安装与调试</t>
  </si>
  <si>
    <t>☆海洋生物科技产业化项目</t>
  </si>
  <si>
    <t>项目前期准备</t>
  </si>
  <si>
    <t>☆海中舟冷链加工物流项目二期</t>
  </si>
  <si>
    <t>装配式钢结构产业基地</t>
  </si>
  <si>
    <t>★深海时代产业园</t>
  </si>
  <si>
    <t>☆信通游艇(二期)</t>
  </si>
  <si>
    <t>高层区部分：35#结构已封顶。36#十四层顶板施工已完成55%、 37#十八层顶板施工施工已完成55%，33#十三层顶板施工施工已完成25%。</t>
  </si>
  <si>
    <t>☆大昌盛水产饲料生产</t>
  </si>
  <si>
    <t>军航港口综合物流基地</t>
  </si>
  <si>
    <t>已完成堆场平整，外围道路施工70%。</t>
  </si>
  <si>
    <t>☆闽峰智能电器</t>
  </si>
  <si>
    <t>☆美汁源饮料一体化生产加工</t>
  </si>
  <si>
    <t>项目已竣工，投产。</t>
  </si>
  <si>
    <t>☆远洋渔业鱿鱼捕捞加工一体化项目二期</t>
  </si>
  <si>
    <t>☆华冷农副产品冷链加工物流（二期）</t>
  </si>
  <si>
    <t>桩基施工60%.</t>
  </si>
  <si>
    <t>★福州马尾万洋众创城</t>
  </si>
  <si>
    <t>1、A01#楼封顶、内墙砌体施工中。A02#楼封顶、砌体完成、内外墙抹灰施工中。A03#封顶、砌体完成、内外墙抹灰施工中。A05#楼封顶、砌体完成、内外墙抹灰施工中。A06#楼封顶、落架完成。 A07#楼封顶、落架完成。A08#楼封顶、落架完成。             B06#楼桩基完成，三层梁板完成。B18#楼桩基完成，三层梁板完成。B19#楼桩基完成，基础完成。B08、B10#楼基础完成。  </t>
  </si>
  <si>
    <t>☆印度洋鱿鱼捕捞及加工</t>
  </si>
  <si>
    <t>☆华丰贺氏烘焙食品中心</t>
  </si>
  <si>
    <t>项目前期</t>
  </si>
  <si>
    <t>☆北轩海产品深加工</t>
  </si>
  <si>
    <t>☆扬帆厂区改扩建</t>
  </si>
  <si>
    <t>金雅工艺品改扩建</t>
  </si>
  <si>
    <t>☆和信钢木家具制造改扩建</t>
  </si>
  <si>
    <t>☆麦香淀粉制品深加工</t>
  </si>
  <si>
    <t>已静载施工80%。</t>
  </si>
  <si>
    <t>福建榕东智慧冷链物流园提升</t>
  </si>
  <si>
    <t>正在进行厂房改造85%。</t>
  </si>
  <si>
    <t>☆华闽超低温海洋食品加工</t>
  </si>
  <si>
    <t>☆源洪冷链供应链深加工</t>
  </si>
  <si>
    <t>☆祥鑫军民融合特种铝合金新材料及5G系列材料制造</t>
  </si>
  <si>
    <t>供销普洛斯（马尾）冷链物流基地</t>
  </si>
  <si>
    <t>☆大福新型饲料生产线</t>
  </si>
  <si>
    <t>☆冠城大通电磁线生产</t>
  </si>
  <si>
    <t>鼎鑫财富中心</t>
  </si>
  <si>
    <t xml:space="preserve"> 1、构造柱钢筋安装
 2、构造柱模板安装
 3、圈梁板模板安装
 4、圈梁钢筋安装</t>
  </si>
  <si>
    <t>☆沈海高速复线连接线道路工程</t>
  </si>
  <si>
    <t xml:space="preserve">（1）K1+041-K2+223段左右幅沥青路面已完成；
（2）K1+041-K2+235.649段路灯、乔木种植、标志标牌、交通信号灯施工已完成；
（3）K1+640-K1+890段CCTV检测雨水支管清理完成100%；
（4）K0+820-K0+987.985段清表完成100%，水泥搅拌桩施工完成26%； </t>
  </si>
  <si>
    <t>☆基于物联网的国际生态旅游岛智慧管理项目（数字琅岐)</t>
  </si>
  <si>
    <t>1、金砂乡村振兴讲习所已装修完成； 
2、金砂水上光影完成；龙鼓度假区舞台完成。
3、三期初设方案专家评审完成。     
4、治安防控平台方案对接方案完成。
5、金砂治安防控系统建设完成。
6、管线预埋完成58%。</t>
  </si>
  <si>
    <t>☆琅岐镇中心区水系整治工程</t>
  </si>
  <si>
    <t>通和路、雁行江主干道连接线工程</t>
  </si>
  <si>
    <t>清表完成100%，搅拌桩完成100%，箱涵完成100%，污水管道完成100%，褥垫层完成100%，管涵完成100%，矮挡墙完成100%，电力井、通信井全部完成，土方工程完成70%。</t>
  </si>
  <si>
    <t>琅岐公安分局业务技术用房、马尾区公安局人民警察训练基地</t>
  </si>
  <si>
    <t>技术楼砌体工程完成，训练楼砌体施工完成</t>
  </si>
  <si>
    <t>☆小康路</t>
  </si>
  <si>
    <t>水泥搅拌桩施工完成82%，高压旋喷桩施工完成61%，桥梁桩基完成100%，污水管施工完成702米，雨水管道施工完成120米。</t>
  </si>
  <si>
    <t>闽江口（琅岐）生态海洋气象综合观测站</t>
  </si>
  <si>
    <t>完成景观绿化等配套工程，完成初验。</t>
  </si>
  <si>
    <t>☆滨海浅水湾</t>
  </si>
  <si>
    <t>管委会东侧规划道路</t>
  </si>
  <si>
    <t>水泥搅拌桩试桩施工完成100%，污水管施工完成100%，管涵主体结构完成100%，碎石垫层完成75%。</t>
  </si>
  <si>
    <t>自贸区二期</t>
  </si>
  <si>
    <t>1、纵一北路：水稳完成100%，施工管道及路缘石安装完成，人行道完成100%。
2、横二路：水稳完成80%，人行道完成50%，行道树种植完成30%。
3、横三路：水稳完成100%，路缘石安装完成100%，人行道施工完成100%，行道树种植完成100%。
4、完成桥梁下部结构施工，完成台后泡沫混凝土浇筑70%。</t>
  </si>
  <si>
    <t>通和路A段扩宽工程</t>
  </si>
  <si>
    <t>1、已完成初步设计及概算的批复； 
2、图纸已送图审中心进行图审。</t>
  </si>
  <si>
    <t>通和路延伸段道路工程</t>
  </si>
  <si>
    <t>1、完成水泥搅拌桩试桩；
2、开展交地部分清表工作。
3、正在进行征迁工作。</t>
  </si>
  <si>
    <t>琅岐镇内河整治工程</t>
  </si>
  <si>
    <t>1、完成施工、监理招投标工作。
2、已召开施工、监理第一次见面会，已完成施工、监理合同签订工作。
3、已完成现场红线放样。
4、开始清表工作。</t>
  </si>
  <si>
    <t>平安路延伸段二期</t>
  </si>
  <si>
    <t>1、已完成现场围挡工作，已完成现场清表工作。
2、雨水管道施工完成60%。</t>
  </si>
  <si>
    <t>琅岐环岛路二期管廊安装工程</t>
  </si>
  <si>
    <t>已完成工可初稿编制工作，正在办理资金证明文件中</t>
  </si>
  <si>
    <t>香海佳园二期配套</t>
  </si>
  <si>
    <t>已完成立项工作，正在编制施工图设计文件</t>
  </si>
  <si>
    <t>琅岐城区道路（商通路）工程</t>
  </si>
  <si>
    <t>已完成项目方案编制工作</t>
  </si>
  <si>
    <t>琅岐环岛路至芦沙路连接线道路</t>
  </si>
  <si>
    <t>施工单位已进场施工，已完成混凝土路面浇筑，正在进行路缘石砌筑</t>
  </si>
  <si>
    <t>龙鼓度假区提升改造工程</t>
  </si>
  <si>
    <t>可研、设计及勘察单位已委托，已完成可研文本初稿的编制工作，2021年7月19日区政府会议确定建设内容分段实施，修编方案后上报。</t>
  </si>
  <si>
    <t>琅岐西北部片区内河整治提升项目</t>
  </si>
  <si>
    <t>进行项目设计方案谋划及编制工作。</t>
  </si>
  <si>
    <t>琅岐东部片区内河整治提升项目</t>
  </si>
  <si>
    <t>琅岐镇农村生活污水治理工程</t>
  </si>
  <si>
    <t>项目一期已完成立项批复，设计图纸已完成图审工作，控制价审核完成，进行招投标工作。</t>
  </si>
  <si>
    <t>琅岐外围村庄管网改造及亭江供水改造工程</t>
  </si>
  <si>
    <t>已完成可研方案编制</t>
  </si>
  <si>
    <t>琅岐中部片区内河整治提升项目</t>
  </si>
  <si>
    <t>琅岐红光湖文化创意园项目</t>
  </si>
  <si>
    <t>设计单位正在编制概念性方案中</t>
  </si>
  <si>
    <t>琅岐渡亭河星光段</t>
  </si>
  <si>
    <t>琅岐星光片区基础设施</t>
  </si>
  <si>
    <t>☆均和云谷光电产业园</t>
  </si>
  <si>
    <t>☆中景总部经济项目（暂定）</t>
  </si>
  <si>
    <t>环岛路四期（东段）</t>
  </si>
  <si>
    <t>省直一期市政基础设施配套项目</t>
  </si>
  <si>
    <t>过屿山公园</t>
  </si>
  <si>
    <t>☆省直机关保障房项目</t>
  </si>
  <si>
    <t>☆蓝湾小镇</t>
  </si>
  <si>
    <t>环岛路四期（西段）</t>
  </si>
  <si>
    <t>过屿山片区基础设施</t>
  </si>
  <si>
    <t>福州市特色海洋经济园--B区防潮工程</t>
  </si>
  <si>
    <t>市里领导已批示该项目暂缓。</t>
  </si>
  <si>
    <t>☆院前路</t>
  </si>
  <si>
    <t>福州华伦精英学校</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</si>
  <si>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</si>
  <si>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</si>
  <si>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</si>
  <si>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</si>
  <si>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</si>
  <si>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</si>
  <si>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</si>
  <si>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</si>
  <si>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</si>
  <si>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</si>
  <si>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</si>
  <si>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</si>
  <si>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</si>
  <si>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</si>
  <si>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</si>
  <si>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</si>
  <si>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中日产业合作国际示范区</t>
  </si>
  <si>
    <t>烟台山炮台公园</t>
  </si>
  <si>
    <t>白云山公园</t>
  </si>
  <si>
    <t>甘棠港古港遗址重建</t>
  </si>
  <si>
    <t>☆中交产投福州冷链枢纽(汉吉斯）项目</t>
  </si>
  <si>
    <t>九层柱混凝土浇筑。十层梁板钢筋安装、混凝土浇筑。
3号厂房：楼层卫生清理。月台钢筋施工。
4号厂房：楼层卫生清理。月台钢筋施工。
1号冷库：二层柱砼浇筑完成，三层梁板钢筋安装完成。三层梁板混凝土浇筑完成50%。
2号冷库：三层梁板模板安装完成。二层柱混凝土浇筑完成。三层梁板剩余50%钢筋安装完成。</t>
  </si>
  <si>
    <t>★优你康隐形眼镜生产项目</t>
  </si>
  <si>
    <t>GMP工程完成.彩钢板补漆2.地坪补漆3.暖通调试4.消防整改5.智能化调试，土建工程完成竣工验收。</t>
  </si>
  <si>
    <t>正福超低温冷库项目(一期）</t>
  </si>
  <si>
    <t>厂房分割墙体施工已完成。目前正在冷库墙体施工。</t>
  </si>
  <si>
    <t>☆保宏福建跨境平台</t>
  </si>
  <si>
    <t>正福超低温冷库项目(二期）</t>
  </si>
  <si>
    <t>优你康隐形眼镜生产项目(二期）</t>
  </si>
  <si>
    <t>☆马尾区君山北道路工程</t>
  </si>
  <si>
    <t>已竣工。</t>
  </si>
  <si>
    <t>马江工业园区经二路道路工程（一期）</t>
  </si>
  <si>
    <t>已竣工，完成初步验收</t>
  </si>
  <si>
    <t>马江工业园区济安东路道路工程</t>
  </si>
  <si>
    <t>主要完成电力井浇筑32个、回填及部分半幅路基处治施工。</t>
  </si>
  <si>
    <t>☆高新工业园区上下德朏头片区路网工程（一期）</t>
  </si>
  <si>
    <t>☆高新工业园区铁南东路二期道路工程</t>
  </si>
  <si>
    <t>进行桩基施工</t>
  </si>
  <si>
    <t>☆长安工业园区洪塘路道路工程（一期）</t>
  </si>
  <si>
    <t>☆东岐建材产业园配套道路工程</t>
  </si>
  <si>
    <t>马尾基金小镇（卧龙山庄提升改造）</t>
  </si>
  <si>
    <t>主要完成B#、C#、1-5#楼室内水电安装、外墙真石漆、内墙底漆及室内外瓷砖铺设，室外草皮铺设完成2000㎡，综合楼室内墙体砌筑及粉刷完成。</t>
  </si>
  <si>
    <t>马尾区夜景灯光项目（二、三期）</t>
  </si>
  <si>
    <t>完成水产大厦及罗星塔电缆布置安装。</t>
  </si>
  <si>
    <t>☆马尾区君竹环岛改造项目</t>
  </si>
  <si>
    <t>高新工业园区上下德朏头片区路网工程（二期）</t>
  </si>
  <si>
    <t>福州轨道交通2号线延伸线地下空间开发</t>
  </si>
  <si>
    <t>城市中心广场地下空间开发项目</t>
  </si>
  <si>
    <t>马尾区灯光夜景项目四期</t>
  </si>
  <si>
    <t>沿山东路二期</t>
  </si>
  <si>
    <t>龙门、快安片区路网工程</t>
  </si>
  <si>
    <t>经二路南段道路工程</t>
  </si>
  <si>
    <t xml:space="preserve">朏山路与仙芝路连接线工程
</t>
  </si>
  <si>
    <t>☆下德佳园</t>
  </si>
  <si>
    <t>马尾区快安路及宗棠路建筑景观提升改造工程</t>
  </si>
  <si>
    <t>具体实施谋划中</t>
  </si>
  <si>
    <t>☆青洲新苑</t>
  </si>
  <si>
    <t>10区已施工完成负一层板砼；11区（6#楼）~12区（10#楼）、14区负一层模板已施工完成；13区（9#楼）正在施工负二层柱筋。（具体地下室分区详见附图）</t>
  </si>
  <si>
    <t>物联网厂房创新发展中心配套项目</t>
  </si>
  <si>
    <t>前期谋划</t>
  </si>
  <si>
    <t>☆东联纸业地块开发</t>
  </si>
  <si>
    <t>物联网智能化技术平台项目</t>
  </si>
  <si>
    <t>社区文体配套设施</t>
  </si>
  <si>
    <t>长安投资区8#排洪渠整治工程</t>
  </si>
  <si>
    <t>（1）完成渠道清淤1.35km，混凝土挡墙浇筑及台背回填500米，生态挡墙砌筑及台背回填650米，生态护坡砌筑250米，过路箱涵3座,人行盖板涵4座。完成干砌块石护底600米，完成机制条石栏杆安装750米。完成步道及路缘石安装550米。
（2）目前正在进行步道、路缘石、栏杆安装，以及绿化土方施工。</t>
  </si>
  <si>
    <t>马尾上下德朏头片区排水整治工程</t>
  </si>
  <si>
    <t>主要完成驳岸挡墙基础搅拌桩7.5万米，完成驳岸基础支护及开挖1000米，完成砌石挡墙施工600米，完成横三桥桥梁基础承台及桥台结构施工。</t>
  </si>
  <si>
    <t>马尾区亭江3#渠黑臭水体整治项目</t>
  </si>
  <si>
    <t>目前已完成清淤工程、已累计完成污水管网约900m，占全长（2080m）43.3%，河床固化610m，占全长（728m）83.8%，塘堘头水闸交通桥已完成并已开放交通，一体化泵站结构及设备安装已完成，现侨城华府段污水管施工，琴片路至塘堘头水闸段污水管施工。</t>
  </si>
  <si>
    <t>☆魁岐互通周边绿化等配套工程</t>
  </si>
  <si>
    <t>地块三、四已竣工地块进行日常养护。根据区政府专题会（一五四）会议议定地块一、二、五未施工的工程量进行甩项。目前设计单位正在编制地块一、二已施工部分的施工图纸，预计7月底完成编制。</t>
  </si>
  <si>
    <t>马尾区亭江镇排洪渠整治工程（亭江中心区山洪排涝二期）</t>
  </si>
  <si>
    <t>正在施工招标，计划8月10日开标。</t>
  </si>
  <si>
    <t>福州市马尾区魁峰排涝二站工程</t>
  </si>
  <si>
    <t>目前完成水机设备招标工作；土建部分招标图设计已完成，正进行预算编制；预计8月完成重新立项。</t>
  </si>
  <si>
    <t>福州开发区长安片区防洪排涝工程</t>
  </si>
  <si>
    <t>1、完成长源路及1#泵站施工围挡：约380m                               2、完成规划六号路及海洋渔业厅施工围挡：约200m
3、完成规划六号路DK0+040～DK0+165沥青路面破除：约900m2                          4、完成规划六号路DK0+040～DK0+165拉森钢板桩、围檩及钢支撑：255延米；
5、完成规划六号路DK0+040～DK0+165土方挖运：2500m3                               6、完成规划六号路预制管：DN2600长度150m                                     7、完成规划六号路DK0+161～DK0+100段土方开挖、砂垫层及碎石灌砂垫层施工；
8、完成DK0+161检查井松木桩基础施工。</t>
  </si>
  <si>
    <t>☆福州经济技术开发区铁路沿线环境综合整治项目</t>
  </si>
  <si>
    <t>福州经济技术开发区长安工业园区新增排水管网工程（一期）</t>
  </si>
  <si>
    <t>正进行水保编制。</t>
  </si>
  <si>
    <t>亭江康庄路及104国道局部路段城市品质提升</t>
  </si>
  <si>
    <t>设计单位完成项目深化设计方案文本，待区委、区政府研定后进行前期报批报建工作。</t>
  </si>
  <si>
    <t>闽江防洪工程琅岐雁行江片</t>
  </si>
  <si>
    <t>福州市马尾区闽安溪（白眉水库坝址下游流域）防洪工程</t>
  </si>
  <si>
    <t>琅岐西片区排涝工程</t>
  </si>
  <si>
    <t>琅岐南片区防潮排涝工程</t>
  </si>
  <si>
    <t>琅岐东片金沙片区排涝工程</t>
  </si>
  <si>
    <t>马尾牛坑溪、下井溪104国道以北水系综合治理</t>
  </si>
  <si>
    <t>亭江排洪渠两岸景观提升改造工程</t>
  </si>
  <si>
    <t>马尾区岱溪水库</t>
  </si>
  <si>
    <t>亭江防洪防潮工程（二期）</t>
  </si>
  <si>
    <t>闽亭片区棚改开发项目</t>
  </si>
  <si>
    <t>亭江防洪堤后域填方</t>
  </si>
  <si>
    <t>桥下空间改造工程包</t>
  </si>
  <si>
    <t>★船政文化马尾造船厂片区保护建设工程</t>
  </si>
  <si>
    <t>船政考工所项目</t>
  </si>
  <si>
    <t>根据2021年1月4日市领导调研船政项目指示精神，暂缓考工所复建项目，现正在准备项目前期材料。</t>
  </si>
  <si>
    <t>打造“三船一坞”活态区</t>
  </si>
  <si>
    <t>正在项目前期准备</t>
  </si>
  <si>
    <t>国际邮轮母港</t>
  </si>
  <si>
    <t>潮江楼党员干部培训基地</t>
  </si>
  <si>
    <t>行政服务中心大厅建设</t>
  </si>
  <si>
    <t>建设、公路工程电子交易平台建设服务采购：暂未有进展，等市中心统一运维方案。</t>
  </si>
  <si>
    <t>马尾区森林资源保护及修复</t>
  </si>
  <si>
    <t>完成全部造林任务，完成松林防治性采伐改造5909亩、清理松枯死树2000株</t>
  </si>
  <si>
    <t>地质灾害防治及山体修复</t>
  </si>
  <si>
    <t>亭江镇东盛村郑武、郑敬仰房后和亭江镇盛美村杨果权2户房后两处地灾点已完成施工并验收，琅岐镇海屿村义湖自然村平乐园及翁南房后两处地灾点由琅岐镇政府正在筹备施工。</t>
  </si>
  <si>
    <t>马尾区森林资源质量提升工程</t>
  </si>
  <si>
    <t>项目正在编制方案。</t>
  </si>
  <si>
    <t>中国（福建）数字技术公共实训基地</t>
  </si>
  <si>
    <t>1、基地建设：装修工程公司于2021年7月17日正式入场装修，工期70天，预计在9月中旬全部完工并开展正式运营。
2、基地试运营：和马尾区企业中电合创联合开展“电力物联网”专训班的试点培训，来自全国各大职业院校的学生共计20人，全部培训合格，目前共计有17名学生分别被中电合创、中润科技、四创科技三家企业录用，进入试用期。
3、资源建设：与中电合创共同开发并完成电力物联网实训系列课程。</t>
  </si>
  <si>
    <t>中软信息科技项目</t>
  </si>
  <si>
    <t>已完工</t>
  </si>
  <si>
    <t>闽江口琅岐环境空气超级监测站</t>
  </si>
  <si>
    <t>目前还在做方案设计及可研等前期工作，另外配套的光化学移动方舱已投入试运行，建设的光化学模拟溯源系统已初步行成预测、溯源能力.</t>
  </si>
  <si>
    <t>马尾区消防基础设施提升工程</t>
  </si>
  <si>
    <t>主体封顶，修建外墙</t>
  </si>
  <si>
    <t>港湾渔业发展集团项目</t>
  </si>
  <si>
    <t>谋划</t>
  </si>
  <si>
    <t>华亨国际商务中心商务酒店项目</t>
  </si>
  <si>
    <t>大福饲料增资项目</t>
  </si>
  <si>
    <t>公共文体基础设施建设项目工程包</t>
  </si>
  <si>
    <t>项目处于前期谋划中</t>
  </si>
  <si>
    <t>船政文化城夜游提升项目</t>
  </si>
  <si>
    <t>马尾区全民健身中心</t>
  </si>
  <si>
    <t>开发、运营和管理闽安古镇（一期）招商项目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</si>
  <si>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</si>
  <si>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</si>
  <si>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</si>
  <si>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</si>
  <si>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</si>
  <si>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</si>
  <si>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</si>
  <si>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</si>
  <si>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</si>
  <si>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</si>
  <si>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</si>
  <si>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</si>
  <si>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</si>
  <si>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英屿、东岐乡村振兴项目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</si>
</sst>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 numFmtId="180" formatCode="0.0%"/>
    <numFmt numFmtId="181" formatCode="0_ ;[Red]\-0\ "/>
    <numFmt numFmtId="182" formatCode="0_);[Red]\(0\)"/>
    <numFmt numFmtId="183" formatCode="0_ "/>
  </numFmts>
  <fonts count="59">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6"/>
      <name val="宋体"/>
      <family val="0"/>
    </font>
    <font>
      <b/>
      <sz val="9"/>
      <name val="宋体"/>
      <family val="0"/>
    </font>
    <font>
      <sz val="16"/>
      <name val="宋体"/>
      <family val="0"/>
    </font>
    <font>
      <sz val="10"/>
      <name val="Helv"/>
      <family val="2"/>
    </font>
    <font>
      <sz val="12"/>
      <color indexed="12"/>
      <name val="宋体"/>
      <family val="0"/>
    </font>
    <font>
      <sz val="16"/>
      <name val="Helv"/>
      <family val="2"/>
    </font>
    <font>
      <b/>
      <sz val="10"/>
      <name val="宋体"/>
      <family val="0"/>
    </font>
    <font>
      <b/>
      <sz val="10"/>
      <color indexed="12"/>
      <name val="宋体"/>
      <family val="0"/>
    </font>
    <font>
      <b/>
      <sz val="11"/>
      <color indexed="56"/>
      <name val="宋体"/>
      <family val="0"/>
    </font>
    <font>
      <sz val="11"/>
      <color indexed="8"/>
      <name val="宋体"/>
      <family val="0"/>
    </font>
    <font>
      <b/>
      <sz val="15"/>
      <color indexed="56"/>
      <name val="宋体"/>
      <family val="0"/>
    </font>
    <font>
      <sz val="11"/>
      <color indexed="9"/>
      <name val="宋体"/>
      <family val="0"/>
    </font>
    <font>
      <b/>
      <sz val="18"/>
      <color indexed="56"/>
      <name val="宋体"/>
      <family val="0"/>
    </font>
    <font>
      <b/>
      <sz val="11"/>
      <color indexed="63"/>
      <name val="宋体"/>
      <family val="0"/>
    </font>
    <font>
      <i/>
      <sz val="11"/>
      <color indexed="23"/>
      <name val="宋体"/>
      <family val="0"/>
    </font>
    <font>
      <b/>
      <sz val="13"/>
      <color indexed="56"/>
      <name val="宋体"/>
      <family val="0"/>
    </font>
    <font>
      <sz val="11"/>
      <color indexed="20"/>
      <name val="宋体"/>
      <family val="0"/>
    </font>
    <font>
      <sz val="11"/>
      <color indexed="52"/>
      <name val="宋体"/>
      <family val="0"/>
    </font>
    <font>
      <u val="single"/>
      <sz val="12"/>
      <color indexed="20"/>
      <name val="宋体"/>
      <family val="0"/>
    </font>
    <font>
      <b/>
      <sz val="11"/>
      <color indexed="8"/>
      <name val="宋体"/>
      <family val="0"/>
    </font>
    <font>
      <sz val="11"/>
      <color indexed="10"/>
      <name val="宋体"/>
      <family val="0"/>
    </font>
    <font>
      <sz val="12"/>
      <name val="바탕체"/>
      <family val="3"/>
    </font>
    <font>
      <sz val="10"/>
      <color indexed="9"/>
      <name val="宋体"/>
      <family val="0"/>
    </font>
    <font>
      <sz val="11"/>
      <color indexed="62"/>
      <name val="宋体"/>
      <family val="0"/>
    </font>
    <font>
      <sz val="11"/>
      <color indexed="17"/>
      <name val="宋体"/>
      <family val="0"/>
    </font>
    <font>
      <b/>
      <sz val="11"/>
      <color indexed="9"/>
      <name val="宋体"/>
      <family val="0"/>
    </font>
    <font>
      <sz val="10"/>
      <color indexed="20"/>
      <name val="宋体"/>
      <family val="0"/>
    </font>
    <font>
      <b/>
      <sz val="10"/>
      <color indexed="63"/>
      <name val="宋体"/>
      <family val="0"/>
    </font>
    <font>
      <sz val="10"/>
      <color indexed="60"/>
      <name val="宋体"/>
      <family val="0"/>
    </font>
    <font>
      <b/>
      <sz val="11"/>
      <color indexed="52"/>
      <name val="宋体"/>
      <family val="0"/>
    </font>
    <font>
      <sz val="11"/>
      <color indexed="60"/>
      <name val="宋体"/>
      <family val="0"/>
    </font>
    <font>
      <sz val="10"/>
      <name val="Times New Roman"/>
      <family val="1"/>
    </font>
    <font>
      <sz val="10"/>
      <color indexed="8"/>
      <name val="宋体"/>
      <family val="0"/>
    </font>
    <font>
      <sz val="10"/>
      <color indexed="8"/>
      <name val="ARIAL"/>
      <family val="2"/>
    </font>
    <font>
      <u val="single"/>
      <sz val="12"/>
      <color indexed="12"/>
      <name val="宋体"/>
      <family val="0"/>
    </font>
    <font>
      <sz val="10"/>
      <color indexed="52"/>
      <name val="宋体"/>
      <family val="0"/>
    </font>
    <font>
      <sz val="12"/>
      <name val="Times New Roman"/>
      <family val="1"/>
    </font>
    <font>
      <sz val="10"/>
      <color indexed="10"/>
      <name val="宋体"/>
      <family val="0"/>
    </font>
    <font>
      <b/>
      <sz val="10"/>
      <color indexed="52"/>
      <name val="宋体"/>
      <family val="0"/>
    </font>
    <font>
      <sz val="10"/>
      <color indexed="17"/>
      <name val="宋体"/>
      <family val="0"/>
    </font>
    <font>
      <sz val="11"/>
      <name val="ＭＳ Ｐゴシック"/>
      <family val="2"/>
    </font>
    <font>
      <i/>
      <sz val="10"/>
      <color indexed="23"/>
      <name val="宋体"/>
      <family val="0"/>
    </font>
    <font>
      <b/>
      <i/>
      <sz val="16"/>
      <name val="Helv"/>
      <family val="2"/>
    </font>
    <font>
      <sz val="8"/>
      <name val="Arial"/>
      <family val="2"/>
    </font>
    <font>
      <sz val="11"/>
      <name val="蹈框"/>
      <family val="0"/>
    </font>
    <font>
      <b/>
      <sz val="10"/>
      <color indexed="9"/>
      <name val="宋体"/>
      <family val="0"/>
    </font>
    <font>
      <b/>
      <sz val="10"/>
      <color indexed="8"/>
      <name val="宋体"/>
      <family val="0"/>
    </font>
    <font>
      <sz val="10"/>
      <color indexed="62"/>
      <name val="宋体"/>
      <family val="0"/>
    </font>
    <font>
      <sz val="9"/>
      <name val="Microsoft YaHei UI"/>
      <family val="2"/>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2" fillId="0" borderId="0">
      <alignment/>
      <protection/>
    </xf>
    <xf numFmtId="0" fontId="42" fillId="0" borderId="0">
      <alignment vertical="top"/>
      <protection/>
    </xf>
    <xf numFmtId="0" fontId="45" fillId="0" borderId="0">
      <alignment/>
      <protection/>
    </xf>
    <xf numFmtId="0" fontId="42" fillId="0" borderId="0">
      <alignment vertical="top"/>
      <protection/>
    </xf>
    <xf numFmtId="0" fontId="42" fillId="0" borderId="0">
      <alignment vertical="top"/>
      <protection/>
    </xf>
    <xf numFmtId="0" fontId="42" fillId="0" borderId="0">
      <alignment vertical="top"/>
      <protection/>
    </xf>
    <xf numFmtId="0" fontId="42" fillId="0" borderId="0">
      <alignment vertical="top"/>
      <protection/>
    </xf>
    <xf numFmtId="0" fontId="42" fillId="0" borderId="0">
      <alignment vertical="top"/>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5" fillId="0" borderId="0">
      <alignment/>
      <protection/>
    </xf>
    <xf numFmtId="0" fontId="4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5" fillId="0" borderId="0">
      <alignment/>
      <protection/>
    </xf>
    <xf numFmtId="0" fontId="45" fillId="0" borderId="0">
      <alignment/>
      <protection/>
    </xf>
    <xf numFmtId="0" fontId="45" fillId="0" borderId="0">
      <alignment/>
      <protection/>
    </xf>
    <xf numFmtId="0" fontId="18" fillId="2" borderId="0" applyNumberFormat="0" applyBorder="0" applyAlignment="0" applyProtection="0"/>
    <xf numFmtId="0" fontId="41" fillId="2" borderId="0" applyNumberFormat="0" applyBorder="0" applyAlignment="0" applyProtection="0"/>
    <xf numFmtId="0" fontId="18" fillId="3" borderId="0" applyNumberFormat="0" applyBorder="0" applyAlignment="0" applyProtection="0"/>
    <xf numFmtId="0" fontId="41" fillId="3" borderId="0" applyNumberFormat="0" applyBorder="0" applyAlignment="0" applyProtection="0"/>
    <xf numFmtId="0" fontId="18" fillId="4" borderId="0" applyNumberFormat="0" applyBorder="0" applyAlignment="0" applyProtection="0"/>
    <xf numFmtId="0" fontId="41" fillId="4" borderId="0" applyNumberFormat="0" applyBorder="0" applyAlignment="0" applyProtection="0"/>
    <xf numFmtId="0" fontId="18" fillId="5" borderId="0" applyNumberFormat="0" applyBorder="0" applyAlignment="0" applyProtection="0"/>
    <xf numFmtId="0" fontId="41" fillId="5" borderId="0" applyNumberFormat="0" applyBorder="0" applyAlignment="0" applyProtection="0"/>
    <xf numFmtId="0" fontId="18" fillId="6" borderId="0" applyNumberFormat="0" applyBorder="0" applyAlignment="0" applyProtection="0"/>
    <xf numFmtId="0" fontId="41" fillId="6" borderId="0" applyNumberFormat="0" applyBorder="0" applyAlignment="0" applyProtection="0"/>
    <xf numFmtId="0" fontId="18" fillId="7" borderId="0" applyNumberFormat="0" applyBorder="0" applyAlignment="0" applyProtection="0"/>
    <xf numFmtId="0" fontId="41"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41" fillId="8" borderId="0" applyNumberFormat="0" applyBorder="0" applyAlignment="0" applyProtection="0"/>
    <xf numFmtId="0" fontId="18" fillId="9" borderId="0" applyNumberFormat="0" applyBorder="0" applyAlignment="0" applyProtection="0"/>
    <xf numFmtId="0" fontId="41" fillId="9" borderId="0" applyNumberFormat="0" applyBorder="0" applyAlignment="0" applyProtection="0"/>
    <xf numFmtId="0" fontId="18" fillId="10" borderId="0" applyNumberFormat="0" applyBorder="0" applyAlignment="0" applyProtection="0"/>
    <xf numFmtId="0" fontId="41" fillId="10" borderId="0" applyNumberFormat="0" applyBorder="0" applyAlignment="0" applyProtection="0"/>
    <xf numFmtId="0" fontId="18" fillId="5" borderId="0" applyNumberFormat="0" applyBorder="0" applyAlignment="0" applyProtection="0"/>
    <xf numFmtId="0" fontId="41" fillId="5" borderId="0" applyNumberFormat="0" applyBorder="0" applyAlignment="0" applyProtection="0"/>
    <xf numFmtId="0" fontId="18" fillId="8" borderId="0" applyNumberFormat="0" applyBorder="0" applyAlignment="0" applyProtection="0"/>
    <xf numFmtId="0" fontId="41" fillId="8" borderId="0" applyNumberFormat="0" applyBorder="0" applyAlignment="0" applyProtection="0"/>
    <xf numFmtId="0" fontId="18" fillId="11" borderId="0" applyNumberFormat="0" applyBorder="0" applyAlignment="0" applyProtection="0"/>
    <xf numFmtId="0" fontId="41"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20" fillId="12" borderId="0" applyNumberFormat="0" applyBorder="0" applyAlignment="0" applyProtection="0"/>
    <xf numFmtId="0" fontId="31" fillId="12" borderId="0" applyNumberFormat="0" applyBorder="0" applyAlignment="0" applyProtection="0"/>
    <xf numFmtId="0" fontId="20" fillId="9" borderId="0" applyNumberFormat="0" applyBorder="0" applyAlignment="0" applyProtection="0"/>
    <xf numFmtId="0" fontId="31" fillId="9" borderId="0" applyNumberFormat="0" applyBorder="0" applyAlignment="0" applyProtection="0"/>
    <xf numFmtId="0" fontId="20" fillId="10" borderId="0" applyNumberFormat="0" applyBorder="0" applyAlignment="0" applyProtection="0"/>
    <xf numFmtId="0" fontId="31" fillId="10" borderId="0" applyNumberFormat="0" applyBorder="0" applyAlignment="0" applyProtection="0"/>
    <xf numFmtId="0" fontId="20" fillId="13" borderId="0" applyNumberFormat="0" applyBorder="0" applyAlignment="0" applyProtection="0"/>
    <xf numFmtId="0" fontId="31" fillId="13" borderId="0" applyNumberFormat="0" applyBorder="0" applyAlignment="0" applyProtection="0"/>
    <xf numFmtId="0" fontId="20" fillId="14" borderId="0" applyNumberFormat="0" applyBorder="0" applyAlignment="0" applyProtection="0"/>
    <xf numFmtId="0" fontId="31" fillId="14" borderId="0" applyNumberFormat="0" applyBorder="0" applyAlignment="0" applyProtection="0"/>
    <xf numFmtId="0" fontId="20" fillId="15" borderId="0" applyNumberFormat="0" applyBorder="0" applyAlignment="0" applyProtection="0"/>
    <xf numFmtId="0" fontId="31"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7" fillId="0" borderId="0" applyNumberFormat="0" applyFill="0" applyBorder="0" applyAlignment="0" applyProtection="0"/>
    <xf numFmtId="0" fontId="2" fillId="0" borderId="0">
      <alignment/>
      <protection/>
    </xf>
    <xf numFmtId="38" fontId="52" fillId="16" borderId="0" applyBorder="0" applyAlignment="0" applyProtection="0"/>
    <xf numFmtId="10" fontId="52" fillId="17" borderId="1" applyBorder="0" applyAlignment="0" applyProtection="0"/>
    <xf numFmtId="0" fontId="51" fillId="0" borderId="0">
      <alignment/>
      <protection/>
    </xf>
    <xf numFmtId="0" fontId="40" fillId="0" borderId="0">
      <alignment/>
      <protection/>
    </xf>
    <xf numFmtId="10" fontId="2" fillId="0" borderId="0" applyFont="0" applyFill="0" applyBorder="0" applyAlignment="0" applyProtection="0"/>
    <xf numFmtId="0" fontId="7" fillId="0" borderId="0" applyNumberFormat="0" applyFill="0" applyBorder="0" applyAlignment="0" applyProtection="0"/>
    <xf numFmtId="0" fontId="12" fillId="0" borderId="0">
      <alignment/>
      <protection/>
    </xf>
    <xf numFmtId="9" fontId="12" fillId="0" borderId="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1" fillId="0" borderId="0" applyNumberFormat="0" applyFill="0" applyBorder="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3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5" fillId="3" borderId="0" applyNumberFormat="0" applyBorder="0" applyAlignment="0" applyProtection="0"/>
    <xf numFmtId="0" fontId="25"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8"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8"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43"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48"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8" fillId="4" borderId="0" applyNumberFormat="0" applyBorder="0" applyAlignment="0" applyProtection="0"/>
    <xf numFmtId="0" fontId="33" fillId="4" borderId="0" applyNumberFormat="0" applyBorder="0" applyAlignment="0" applyProtection="0"/>
    <xf numFmtId="0" fontId="28" fillId="0" borderId="5" applyNumberFormat="0" applyFill="0" applyAlignment="0" applyProtection="0"/>
    <xf numFmtId="0" fontId="28" fillId="0" borderId="5" applyNumberFormat="0" applyFill="0" applyAlignment="0" applyProtection="0"/>
    <xf numFmtId="0" fontId="55" fillId="0" borderId="5"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38" fillId="16" borderId="6" applyNumberFormat="0" applyAlignment="0" applyProtection="0"/>
    <xf numFmtId="0" fontId="38" fillId="16" borderId="6" applyNumberFormat="0" applyAlignment="0" applyProtection="0"/>
    <xf numFmtId="0" fontId="47" fillId="16" borderId="6" applyNumberFormat="0" applyAlignment="0" applyProtection="0"/>
    <xf numFmtId="0" fontId="34" fillId="18" borderId="7" applyNumberFormat="0" applyAlignment="0" applyProtection="0"/>
    <xf numFmtId="0" fontId="34" fillId="18" borderId="7" applyNumberFormat="0" applyAlignment="0" applyProtection="0"/>
    <xf numFmtId="0" fontId="54" fillId="18" borderId="7"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44" fillId="0" borderId="8"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0" borderId="0">
      <alignment/>
      <protection/>
    </xf>
    <xf numFmtId="41"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53" fillId="0" borderId="0">
      <alignment/>
      <protection/>
    </xf>
    <xf numFmtId="0" fontId="20" fillId="19" borderId="0" applyNumberFormat="0" applyBorder="0" applyAlignment="0" applyProtection="0"/>
    <xf numFmtId="0" fontId="31" fillId="19" borderId="0" applyNumberFormat="0" applyBorder="0" applyAlignment="0" applyProtection="0"/>
    <xf numFmtId="0" fontId="20" fillId="20" borderId="0" applyNumberFormat="0" applyBorder="0" applyAlignment="0" applyProtection="0"/>
    <xf numFmtId="0" fontId="31" fillId="20" borderId="0" applyNumberFormat="0" applyBorder="0" applyAlignment="0" applyProtection="0"/>
    <xf numFmtId="0" fontId="20" fillId="21" borderId="0" applyNumberFormat="0" applyBorder="0" applyAlignment="0" applyProtection="0"/>
    <xf numFmtId="0" fontId="31" fillId="21" borderId="0" applyNumberFormat="0" applyBorder="0" applyAlignment="0" applyProtection="0"/>
    <xf numFmtId="0" fontId="20" fillId="13" borderId="0" applyNumberFormat="0" applyBorder="0" applyAlignment="0" applyProtection="0"/>
    <xf numFmtId="0" fontId="31" fillId="13" borderId="0" applyNumberFormat="0" applyBorder="0" applyAlignment="0" applyProtection="0"/>
    <xf numFmtId="0" fontId="20" fillId="14" borderId="0" applyNumberFormat="0" applyBorder="0" applyAlignment="0" applyProtection="0"/>
    <xf numFmtId="0" fontId="31" fillId="14" borderId="0" applyNumberFormat="0" applyBorder="0" applyAlignment="0" applyProtection="0"/>
    <xf numFmtId="0" fontId="20" fillId="22" borderId="0" applyNumberFormat="0" applyBorder="0" applyAlignment="0" applyProtection="0"/>
    <xf numFmtId="0" fontId="31"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2" fillId="16" borderId="9" applyNumberFormat="0" applyAlignment="0" applyProtection="0"/>
    <xf numFmtId="0" fontId="22" fillId="16" borderId="9" applyNumberFormat="0" applyAlignment="0" applyProtection="0"/>
    <xf numFmtId="0" fontId="36" fillId="16" borderId="9" applyNumberFormat="0" applyAlignment="0" applyProtection="0"/>
    <xf numFmtId="0" fontId="36" fillId="16" borderId="9" applyNumberFormat="0" applyAlignment="0" applyProtection="0"/>
    <xf numFmtId="0" fontId="32" fillId="7" borderId="6" applyNumberFormat="0" applyAlignment="0" applyProtection="0"/>
    <xf numFmtId="0" fontId="32" fillId="7" borderId="6" applyNumberFormat="0" applyAlignment="0" applyProtection="0"/>
    <xf numFmtId="0" fontId="56" fillId="7" borderId="6" applyNumberFormat="0" applyAlignment="0" applyProtection="0"/>
    <xf numFmtId="0" fontId="56" fillId="7" borderId="6"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27"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12"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49" fillId="0" borderId="0" applyFont="0" applyFill="0" applyBorder="0" applyAlignment="0" applyProtection="0"/>
    <xf numFmtId="4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0" fillId="0" borderId="0">
      <alignment/>
      <protection/>
    </xf>
    <xf numFmtId="0" fontId="2" fillId="0" borderId="0">
      <alignment/>
      <protection/>
    </xf>
  </cellStyleXfs>
  <cellXfs count="49">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10" fontId="6" fillId="0" borderId="1" xfId="0" applyNumberFormat="1" applyFont="1" applyFill="1" applyBorder="1" applyAlignment="1" applyProtection="1">
      <alignment horizontal="center" vertical="center" wrapText="1"/>
      <protection/>
    </xf>
    <xf numFmtId="180" fontId="6" fillId="0" borderId="1" xfId="0" applyNumberFormat="1" applyFont="1" applyFill="1" applyBorder="1" applyAlignment="1" applyProtection="1">
      <alignment horizontal="center" vertical="center" wrapText="1"/>
      <protection/>
    </xf>
    <xf numFmtId="181" fontId="10" fillId="0" borderId="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7" fillId="0" borderId="0" xfId="0" applyFont="1" applyFill="1" applyAlignment="1">
      <alignment vertical="center" wrapText="1"/>
    </xf>
    <xf numFmtId="0" fontId="58" fillId="0" borderId="0" xfId="0" applyNumberFormat="1" applyFont="1" applyFill="1" applyAlignment="1">
      <alignment vertical="center" wrapText="1"/>
    </xf>
    <xf numFmtId="0" fontId="5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horizontal="center" vertical="center"/>
    </xf>
    <xf numFmtId="0" fontId="15" fillId="0" borderId="1" xfId="0" applyFont="1" applyFill="1" applyBorder="1" applyAlignment="1">
      <alignment horizontal="center" vertical="center" wrapText="1"/>
    </xf>
    <xf numFmtId="182" fontId="8" fillId="0" borderId="1" xfId="225" applyNumberFormat="1" applyFont="1" applyFill="1" applyBorder="1" applyAlignment="1">
      <alignment horizontal="center" vertical="center" wrapText="1"/>
      <protection/>
    </xf>
    <xf numFmtId="0" fontId="0" fillId="0" borderId="0" xfId="0" applyFont="1" applyFill="1" applyBorder="1" applyAlignment="1">
      <alignment/>
    </xf>
    <xf numFmtId="0" fontId="16" fillId="0" borderId="1" xfId="0" applyFont="1" applyFill="1" applyBorder="1" applyAlignment="1">
      <alignment horizontal="center" vertical="center" wrapText="1"/>
    </xf>
    <xf numFmtId="0" fontId="10" fillId="0" borderId="1" xfId="0" applyFont="1" applyFill="1" applyBorder="1" applyAlignment="1">
      <alignment vertical="center" wrapText="1"/>
    </xf>
    <xf numFmtId="183" fontId="58" fillId="0" borderId="1" xfId="0"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9" fillId="0" borderId="0" xfId="0" applyFont="1" applyFill="1" applyAlignment="1" applyProtection="1">
      <alignment horizontal="center" vertical="center" wrapText="1"/>
      <protection locked="0"/>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2" xfId="46"/>
    <cellStyle name="20% - 强调文字颜色 1 3" xfId="47"/>
    <cellStyle name="20% - 强调文字颜色 2 2" xfId="48"/>
    <cellStyle name="20% - 强调文字颜色 2 3" xfId="49"/>
    <cellStyle name="20% - 强调文字颜色 3 2" xfId="50"/>
    <cellStyle name="20% - 强调文字颜色 3 3" xfId="51"/>
    <cellStyle name="20% - 强调文字颜色 4 2" xfId="52"/>
    <cellStyle name="20% - 强调文字颜色 4 3" xfId="53"/>
    <cellStyle name="20% - 强调文字颜色 5 2" xfId="54"/>
    <cellStyle name="20% - 强调文字颜色 5 3" xfId="55"/>
    <cellStyle name="20% - 强调文字颜色 6 2" xfId="56"/>
    <cellStyle name="20% - 强调文字颜色 6 3" xfId="57"/>
    <cellStyle name="20% - 着色 1" xfId="58"/>
    <cellStyle name="20% - 着色 2" xfId="59"/>
    <cellStyle name="20% - 着色 3" xfId="60"/>
    <cellStyle name="20% - 着色 4" xfId="61"/>
    <cellStyle name="20% - 着色 5" xfId="62"/>
    <cellStyle name="20% - 着色 6" xfId="63"/>
    <cellStyle name="40% - 强调文字颜色 1 2" xfId="64"/>
    <cellStyle name="40% - 强调文字颜色 1 3" xfId="65"/>
    <cellStyle name="40% - 强调文字颜色 2 2" xfId="66"/>
    <cellStyle name="40% - 强调文字颜色 2 3" xfId="67"/>
    <cellStyle name="40% - 强调文字颜色 3 2" xfId="68"/>
    <cellStyle name="40% - 强调文字颜色 3 3" xfId="69"/>
    <cellStyle name="40% - 强调文字颜色 4 2" xfId="70"/>
    <cellStyle name="40% - 强调文字颜色 4 3" xfId="71"/>
    <cellStyle name="40% - 强调文字颜色 5 2" xfId="72"/>
    <cellStyle name="40% - 强调文字颜色 5 3" xfId="73"/>
    <cellStyle name="40% - 强调文字颜色 6 2" xfId="74"/>
    <cellStyle name="40% - 强调文字颜色 6 3" xfId="75"/>
    <cellStyle name="40% - 着色 1" xfId="76"/>
    <cellStyle name="40% - 着色 2" xfId="77"/>
    <cellStyle name="40% - 着色 3" xfId="78"/>
    <cellStyle name="40% - 着色 4" xfId="79"/>
    <cellStyle name="40% - 着色 5" xfId="80"/>
    <cellStyle name="40% - 着色 6" xfId="81"/>
    <cellStyle name="60% - 强调文字颜色 1 2" xfId="82"/>
    <cellStyle name="60% - 强调文字颜色 1 3" xfId="83"/>
    <cellStyle name="60% - 强调文字颜色 2 2" xfId="84"/>
    <cellStyle name="60% - 强调文字颜色 2 3" xfId="85"/>
    <cellStyle name="60% - 强调文字颜色 3 2" xfId="86"/>
    <cellStyle name="60% - 强调文字颜色 3 3" xfId="87"/>
    <cellStyle name="60% - 强调文字颜色 4 2" xfId="88"/>
    <cellStyle name="60% - 强调文字颜色 4 3" xfId="89"/>
    <cellStyle name="60% - 强调文字颜色 5 2" xfId="90"/>
    <cellStyle name="60% - 强调文字颜色 5 3" xfId="91"/>
    <cellStyle name="60% - 强调文字颜色 6 2" xfId="92"/>
    <cellStyle name="60% - 强调文字颜色 6 3" xfId="93"/>
    <cellStyle name="60% - 着色 1" xfId="94"/>
    <cellStyle name="60% - 着色 2" xfId="95"/>
    <cellStyle name="60% - 着色 3" xfId="96"/>
    <cellStyle name="60% - 着色 4" xfId="97"/>
    <cellStyle name="60% - 着色 5" xfId="98"/>
    <cellStyle name="60% - 着色 6"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2" xfId="287"/>
    <cellStyle name="强调文字颜色 1 3" xfId="288"/>
    <cellStyle name="强调文字颜色 2 2" xfId="289"/>
    <cellStyle name="强调文字颜色 2 3" xfId="290"/>
    <cellStyle name="强调文字颜色 3 2" xfId="291"/>
    <cellStyle name="强调文字颜色 3 3" xfId="292"/>
    <cellStyle name="强调文字颜色 4 2" xfId="293"/>
    <cellStyle name="强调文字颜色 4 3" xfId="294"/>
    <cellStyle name="强调文字颜色 5 2" xfId="295"/>
    <cellStyle name="强调文字颜色 5 3" xfId="296"/>
    <cellStyle name="强调文字颜色 6 2" xfId="297"/>
    <cellStyle name="强调文字颜色 6 3" xfId="298"/>
    <cellStyle name="适中" xfId="299"/>
    <cellStyle name="适中 2" xfId="300"/>
    <cellStyle name="适中 3" xfId="301"/>
    <cellStyle name="适中 4" xfId="302"/>
    <cellStyle name="输出" xfId="303"/>
    <cellStyle name="输出 2" xfId="304"/>
    <cellStyle name="输出 3" xfId="305"/>
    <cellStyle name="输出 4" xfId="306"/>
    <cellStyle name="输入" xfId="307"/>
    <cellStyle name="输入 2" xfId="308"/>
    <cellStyle name="输入 3" xfId="309"/>
    <cellStyle name="输入 4" xfId="310"/>
    <cellStyle name="㼿㼿㼿㼿?˿㠀쑞" xfId="311"/>
    <cellStyle name="样式 1" xfId="312"/>
    <cellStyle name="样式 1 2" xfId="313"/>
    <cellStyle name="样式 1 2 2" xfId="314"/>
    <cellStyle name="样式 1_F济在建重大项目工作目标及责任单位(1)" xfId="315"/>
    <cellStyle name="Followed Hyperlink" xfId="316"/>
    <cellStyle name="着色 1" xfId="317"/>
    <cellStyle name="着色 2" xfId="318"/>
    <cellStyle name="着色 3" xfId="319"/>
    <cellStyle name="着色 4" xfId="320"/>
    <cellStyle name="着色 5" xfId="321"/>
    <cellStyle name="着色 6"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1051">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A230"/>
  <sheetViews>
    <sheetView zoomScaleSheetLayoutView="100" workbookViewId="0" topLeftCell="A1">
      <selection activeCell="F10" sqref="F10"/>
    </sheetView>
  </sheetViews>
  <sheetFormatPr defaultColWidth="9.00390625" defaultRowHeight="14.25"/>
  <cols>
    <col min="1" max="1" width="5.25390625" style="35" customWidth="1"/>
    <col min="2" max="2" width="19.50390625" style="36" customWidth="1"/>
    <col min="3" max="3" width="26.25390625" style="37" customWidth="1"/>
    <col min="4" max="229" width="9.00390625" style="35" customWidth="1"/>
  </cols>
  <sheetData>
    <row r="1" spans="1:229" s="32" customFormat="1" ht="48" customHeight="1">
      <c r="A1" s="45" t="s">
        <v>0</v>
      </c>
      <c r="B1" s="45"/>
      <c r="C1" s="45"/>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row>
    <row r="2" spans="1:235" s="33" customFormat="1" ht="15">
      <c r="A2" s="39" t="s">
        <v>1</v>
      </c>
      <c r="B2" s="39" t="s">
        <v>2</v>
      </c>
      <c r="C2" s="40" t="s">
        <v>3</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row>
    <row r="3" spans="1:235" s="33" customFormat="1" ht="15">
      <c r="A3" s="46" t="s">
        <v>4</v>
      </c>
      <c r="B3" s="47"/>
      <c r="C3" s="42"/>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row>
    <row r="4" spans="1:3" s="34" customFormat="1" ht="32.25">
      <c r="A4" s="17">
        <v>1</v>
      </c>
      <c r="B4" s="43" t="s">
        <v>5</v>
      </c>
      <c r="C4" s="44" t="s">
        <v>6</v>
      </c>
    </row>
    <row r="5" spans="1:3" s="34" customFormat="1" ht="32.25">
      <c r="A5" s="17">
        <v>2</v>
      </c>
      <c r="B5" s="43" t="s">
        <v>7</v>
      </c>
      <c r="C5" s="44" t="s">
        <v>8</v>
      </c>
    </row>
    <row r="6" spans="1:3" s="34" customFormat="1" ht="21">
      <c r="A6" s="17">
        <v>3</v>
      </c>
      <c r="B6" s="43" t="s">
        <v>9</v>
      </c>
      <c r="C6" s="44" t="s">
        <v>10</v>
      </c>
    </row>
    <row r="7" spans="1:3" s="34" customFormat="1" ht="21">
      <c r="A7" s="17">
        <v>4</v>
      </c>
      <c r="B7" s="43" t="s">
        <v>11</v>
      </c>
      <c r="C7" s="44" t="s">
        <v>12</v>
      </c>
    </row>
    <row r="8" spans="1:3" s="34" customFormat="1" ht="21">
      <c r="A8" s="17">
        <v>5</v>
      </c>
      <c r="B8" s="43" t="s">
        <v>13</v>
      </c>
      <c r="C8" s="44" t="s">
        <v>14</v>
      </c>
    </row>
    <row r="9" spans="1:3" s="34" customFormat="1" ht="32.25">
      <c r="A9" s="17">
        <v>6</v>
      </c>
      <c r="B9" s="43" t="s">
        <v>15</v>
      </c>
      <c r="C9" s="44" t="s">
        <v>16</v>
      </c>
    </row>
    <row r="10" spans="1:3" s="34" customFormat="1" ht="32.25">
      <c r="A10" s="17">
        <v>7</v>
      </c>
      <c r="B10" s="43" t="s">
        <v>17</v>
      </c>
      <c r="C10" s="44" t="s">
        <v>18</v>
      </c>
    </row>
    <row r="11" spans="1:3" s="34" customFormat="1" ht="118.5">
      <c r="A11" s="17">
        <v>8</v>
      </c>
      <c r="B11" s="43" t="s">
        <v>19</v>
      </c>
      <c r="C11" s="44" t="s">
        <v>20</v>
      </c>
    </row>
    <row r="12" spans="1:3" s="34" customFormat="1" ht="291">
      <c r="A12" s="17">
        <v>9</v>
      </c>
      <c r="B12" s="43" t="s">
        <v>21</v>
      </c>
      <c r="C12" s="44" t="s">
        <v>22</v>
      </c>
    </row>
    <row r="13" spans="2:235" s="35" customFormat="1" ht="15">
      <c r="B13" s="36"/>
      <c r="C13" s="37"/>
      <c r="HV13"/>
      <c r="HW13"/>
      <c r="HX13"/>
      <c r="HY13"/>
      <c r="HZ13"/>
      <c r="IA13"/>
    </row>
    <row r="14" spans="2:235" s="35" customFormat="1" ht="15">
      <c r="B14" s="36"/>
      <c r="C14" s="37"/>
      <c r="HV14"/>
      <c r="HW14"/>
      <c r="HX14"/>
      <c r="HY14"/>
      <c r="HZ14"/>
      <c r="IA14"/>
    </row>
    <row r="15" spans="2:235" s="35" customFormat="1" ht="15">
      <c r="B15" s="36"/>
      <c r="C15" s="37"/>
      <c r="HV15"/>
      <c r="HW15"/>
      <c r="HX15"/>
      <c r="HY15"/>
      <c r="HZ15"/>
      <c r="IA15"/>
    </row>
    <row r="16" spans="2:235" s="35" customFormat="1" ht="15">
      <c r="B16" s="36"/>
      <c r="C16" s="37"/>
      <c r="HV16"/>
      <c r="HW16"/>
      <c r="HX16"/>
      <c r="HY16"/>
      <c r="HZ16"/>
      <c r="IA16"/>
    </row>
    <row r="17" spans="2:235" s="35" customFormat="1" ht="15">
      <c r="B17" s="36"/>
      <c r="C17" s="37"/>
      <c r="HV17"/>
      <c r="HW17"/>
      <c r="HX17"/>
      <c r="HY17"/>
      <c r="HZ17"/>
      <c r="IA17"/>
    </row>
    <row r="18" spans="2:235" s="35" customFormat="1" ht="15">
      <c r="B18" s="36"/>
      <c r="C18" s="37"/>
      <c r="HV18"/>
      <c r="HW18"/>
      <c r="HX18"/>
      <c r="HY18"/>
      <c r="HZ18"/>
      <c r="IA18"/>
    </row>
    <row r="19" spans="2:235" s="35" customFormat="1" ht="15">
      <c r="B19" s="36"/>
      <c r="C19" s="37"/>
      <c r="HV19"/>
      <c r="HW19"/>
      <c r="HX19"/>
      <c r="HY19"/>
      <c r="HZ19"/>
      <c r="IA19"/>
    </row>
    <row r="20" spans="2:235" s="35" customFormat="1" ht="15">
      <c r="B20" s="36"/>
      <c r="C20" s="37"/>
      <c r="HV20"/>
      <c r="HW20"/>
      <c r="HX20"/>
      <c r="HY20"/>
      <c r="HZ20"/>
      <c r="IA20"/>
    </row>
    <row r="21" spans="2:235" s="35" customFormat="1" ht="15">
      <c r="B21" s="36"/>
      <c r="C21" s="37"/>
      <c r="HV21"/>
      <c r="HW21"/>
      <c r="HX21"/>
      <c r="HY21"/>
      <c r="HZ21"/>
      <c r="IA21"/>
    </row>
    <row r="22" spans="2:235" s="35" customFormat="1" ht="15">
      <c r="B22" s="36"/>
      <c r="C22" s="37"/>
      <c r="HV22"/>
      <c r="HW22"/>
      <c r="HX22"/>
      <c r="HY22"/>
      <c r="HZ22"/>
      <c r="IA22"/>
    </row>
    <row r="23" spans="2:235" s="35" customFormat="1" ht="15">
      <c r="B23" s="36"/>
      <c r="C23" s="37"/>
      <c r="HV23"/>
      <c r="HW23"/>
      <c r="HX23"/>
      <c r="HY23"/>
      <c r="HZ23"/>
      <c r="IA23"/>
    </row>
    <row r="24" spans="2:235" s="35" customFormat="1" ht="15">
      <c r="B24" s="36"/>
      <c r="C24" s="37"/>
      <c r="HV24"/>
      <c r="HW24"/>
      <c r="HX24"/>
      <c r="HY24"/>
      <c r="HZ24"/>
      <c r="IA24"/>
    </row>
    <row r="25" spans="2:235" s="35" customFormat="1" ht="15">
      <c r="B25" s="36"/>
      <c r="C25" s="37"/>
      <c r="HV25"/>
      <c r="HW25"/>
      <c r="HX25"/>
      <c r="HY25"/>
      <c r="HZ25"/>
      <c r="IA25"/>
    </row>
    <row r="26" spans="2:235" s="35" customFormat="1" ht="15">
      <c r="B26" s="36"/>
      <c r="C26" s="37"/>
      <c r="HV26"/>
      <c r="HW26"/>
      <c r="HX26"/>
      <c r="HY26"/>
      <c r="HZ26"/>
      <c r="IA26"/>
    </row>
    <row r="27" spans="2:235" s="35" customFormat="1" ht="15">
      <c r="B27" s="36"/>
      <c r="C27" s="37"/>
      <c r="HV27"/>
      <c r="HW27"/>
      <c r="HX27"/>
      <c r="HY27"/>
      <c r="HZ27"/>
      <c r="IA27"/>
    </row>
    <row r="28" spans="2:235" s="35" customFormat="1" ht="15">
      <c r="B28" s="36"/>
      <c r="C28" s="37"/>
      <c r="HV28"/>
      <c r="HW28"/>
      <c r="HX28"/>
      <c r="HY28"/>
      <c r="HZ28"/>
      <c r="IA28"/>
    </row>
    <row r="29" spans="2:235" s="35" customFormat="1" ht="15">
      <c r="B29" s="36"/>
      <c r="C29" s="37"/>
      <c r="HV29"/>
      <c r="HW29"/>
      <c r="HX29"/>
      <c r="HY29"/>
      <c r="HZ29"/>
      <c r="IA29"/>
    </row>
    <row r="30" spans="2:235" s="35" customFormat="1" ht="15">
      <c r="B30" s="36"/>
      <c r="C30" s="37"/>
      <c r="HV30"/>
      <c r="HW30"/>
      <c r="HX30"/>
      <c r="HY30"/>
      <c r="HZ30"/>
      <c r="IA30"/>
    </row>
    <row r="31" spans="2:235" s="35" customFormat="1" ht="15">
      <c r="B31" s="36"/>
      <c r="C31" s="37"/>
      <c r="HV31"/>
      <c r="HW31"/>
      <c r="HX31"/>
      <c r="HY31"/>
      <c r="HZ31"/>
      <c r="IA31"/>
    </row>
    <row r="32" spans="2:235" s="35" customFormat="1" ht="15">
      <c r="B32" s="36"/>
      <c r="C32" s="37"/>
      <c r="HV32"/>
      <c r="HW32"/>
      <c r="HX32"/>
      <c r="HY32"/>
      <c r="HZ32"/>
      <c r="IA32"/>
    </row>
    <row r="33" spans="2:235" s="35" customFormat="1" ht="15">
      <c r="B33" s="36"/>
      <c r="C33" s="37"/>
      <c r="HV33"/>
      <c r="HW33"/>
      <c r="HX33"/>
      <c r="HY33"/>
      <c r="HZ33"/>
      <c r="IA33"/>
    </row>
    <row r="34" spans="2:235" s="35" customFormat="1" ht="15">
      <c r="B34" s="36"/>
      <c r="C34" s="37"/>
      <c r="HV34"/>
      <c r="HW34"/>
      <c r="HX34"/>
      <c r="HY34"/>
      <c r="HZ34"/>
      <c r="IA34"/>
    </row>
    <row r="35" spans="2:235" s="35" customFormat="1" ht="15">
      <c r="B35" s="36"/>
      <c r="C35" s="37"/>
      <c r="HV35"/>
      <c r="HW35"/>
      <c r="HX35"/>
      <c r="HY35"/>
      <c r="HZ35"/>
      <c r="IA35"/>
    </row>
    <row r="36" spans="2:235" s="35" customFormat="1" ht="15">
      <c r="B36" s="36"/>
      <c r="C36" s="37"/>
      <c r="HV36"/>
      <c r="HW36"/>
      <c r="HX36"/>
      <c r="HY36"/>
      <c r="HZ36"/>
      <c r="IA36"/>
    </row>
    <row r="37" spans="2:235" s="35" customFormat="1" ht="15">
      <c r="B37" s="36"/>
      <c r="C37" s="37"/>
      <c r="HV37"/>
      <c r="HW37"/>
      <c r="HX37"/>
      <c r="HY37"/>
      <c r="HZ37"/>
      <c r="IA37"/>
    </row>
    <row r="38" spans="2:235" s="35" customFormat="1" ht="15">
      <c r="B38" s="36"/>
      <c r="C38" s="37"/>
      <c r="HV38"/>
      <c r="HW38"/>
      <c r="HX38"/>
      <c r="HY38"/>
      <c r="HZ38"/>
      <c r="IA38"/>
    </row>
    <row r="39" spans="2:235" s="35" customFormat="1" ht="15">
      <c r="B39" s="36"/>
      <c r="C39" s="37"/>
      <c r="HV39"/>
      <c r="HW39"/>
      <c r="HX39"/>
      <c r="HY39"/>
      <c r="HZ39"/>
      <c r="IA39"/>
    </row>
    <row r="40" spans="2:235" s="35" customFormat="1" ht="15">
      <c r="B40" s="36"/>
      <c r="C40" s="37"/>
      <c r="HV40"/>
      <c r="HW40"/>
      <c r="HX40"/>
      <c r="HY40"/>
      <c r="HZ40"/>
      <c r="IA40"/>
    </row>
    <row r="41" spans="2:235" s="35" customFormat="1" ht="15">
      <c r="B41" s="36"/>
      <c r="C41" s="37"/>
      <c r="HV41"/>
      <c r="HW41"/>
      <c r="HX41"/>
      <c r="HY41"/>
      <c r="HZ41"/>
      <c r="IA41"/>
    </row>
    <row r="42" spans="2:235" s="35" customFormat="1" ht="15">
      <c r="B42" s="36"/>
      <c r="C42" s="37"/>
      <c r="HV42"/>
      <c r="HW42"/>
      <c r="HX42"/>
      <c r="HY42"/>
      <c r="HZ42"/>
      <c r="IA42"/>
    </row>
    <row r="43" spans="2:235" s="35" customFormat="1" ht="15">
      <c r="B43" s="36"/>
      <c r="C43" s="37"/>
      <c r="HV43"/>
      <c r="HW43"/>
      <c r="HX43"/>
      <c r="HY43"/>
      <c r="HZ43"/>
      <c r="IA43"/>
    </row>
    <row r="44" spans="2:235" s="35" customFormat="1" ht="15">
      <c r="B44" s="36"/>
      <c r="C44" s="37"/>
      <c r="HV44"/>
      <c r="HW44"/>
      <c r="HX44"/>
      <c r="HY44"/>
      <c r="HZ44"/>
      <c r="IA44"/>
    </row>
    <row r="45" spans="2:235" s="35" customFormat="1" ht="15">
      <c r="B45" s="36"/>
      <c r="C45" s="37"/>
      <c r="HV45"/>
      <c r="HW45"/>
      <c r="HX45"/>
      <c r="HY45"/>
      <c r="HZ45"/>
      <c r="IA45"/>
    </row>
    <row r="46" spans="2:235" s="35" customFormat="1" ht="15">
      <c r="B46" s="36"/>
      <c r="C46" s="37"/>
      <c r="HV46"/>
      <c r="HW46"/>
      <c r="HX46"/>
      <c r="HY46"/>
      <c r="HZ46"/>
      <c r="IA46"/>
    </row>
    <row r="47" spans="2:235" s="35" customFormat="1" ht="15">
      <c r="B47" s="36"/>
      <c r="C47" s="37"/>
      <c r="HV47"/>
      <c r="HW47"/>
      <c r="HX47"/>
      <c r="HY47"/>
      <c r="HZ47"/>
      <c r="IA47"/>
    </row>
    <row r="48" spans="2:235" s="35" customFormat="1" ht="15">
      <c r="B48" s="36"/>
      <c r="C48" s="37"/>
      <c r="HV48"/>
      <c r="HW48"/>
      <c r="HX48"/>
      <c r="HY48"/>
      <c r="HZ48"/>
      <c r="IA48"/>
    </row>
    <row r="49" spans="2:235" s="35" customFormat="1" ht="15">
      <c r="B49" s="36"/>
      <c r="C49" s="37"/>
      <c r="HV49"/>
      <c r="HW49"/>
      <c r="HX49"/>
      <c r="HY49"/>
      <c r="HZ49"/>
      <c r="IA49"/>
    </row>
    <row r="50" spans="2:235" s="35" customFormat="1" ht="15">
      <c r="B50" s="36"/>
      <c r="C50" s="37"/>
      <c r="HV50"/>
      <c r="HW50"/>
      <c r="HX50"/>
      <c r="HY50"/>
      <c r="HZ50"/>
      <c r="IA50"/>
    </row>
    <row r="51" spans="2:235" s="35" customFormat="1" ht="15">
      <c r="B51" s="36"/>
      <c r="C51" s="37"/>
      <c r="HV51"/>
      <c r="HW51"/>
      <c r="HX51"/>
      <c r="HY51"/>
      <c r="HZ51"/>
      <c r="IA51"/>
    </row>
    <row r="52" spans="2:235" s="35" customFormat="1" ht="15">
      <c r="B52" s="36"/>
      <c r="C52" s="37"/>
      <c r="HV52"/>
      <c r="HW52"/>
      <c r="HX52"/>
      <c r="HY52"/>
      <c r="HZ52"/>
      <c r="IA52"/>
    </row>
    <row r="53" spans="2:235" s="35" customFormat="1" ht="15">
      <c r="B53" s="36"/>
      <c r="C53" s="37"/>
      <c r="HV53"/>
      <c r="HW53"/>
      <c r="HX53"/>
      <c r="HY53"/>
      <c r="HZ53"/>
      <c r="IA53"/>
    </row>
    <row r="54" spans="2:235" s="35" customFormat="1" ht="15">
      <c r="B54" s="36"/>
      <c r="C54" s="37"/>
      <c r="HV54"/>
      <c r="HW54"/>
      <c r="HX54"/>
      <c r="HY54"/>
      <c r="HZ54"/>
      <c r="IA54"/>
    </row>
    <row r="55" spans="2:235" s="35" customFormat="1" ht="15">
      <c r="B55" s="36"/>
      <c r="C55" s="37"/>
      <c r="HV55"/>
      <c r="HW55"/>
      <c r="HX55"/>
      <c r="HY55"/>
      <c r="HZ55"/>
      <c r="IA55"/>
    </row>
    <row r="56" spans="2:235" s="35" customFormat="1" ht="15">
      <c r="B56" s="36"/>
      <c r="C56" s="37"/>
      <c r="HV56"/>
      <c r="HW56"/>
      <c r="HX56"/>
      <c r="HY56"/>
      <c r="HZ56"/>
      <c r="IA56"/>
    </row>
    <row r="57" spans="2:235" s="35" customFormat="1" ht="15">
      <c r="B57" s="36"/>
      <c r="C57" s="37"/>
      <c r="HV57"/>
      <c r="HW57"/>
      <c r="HX57"/>
      <c r="HY57"/>
      <c r="HZ57"/>
      <c r="IA57"/>
    </row>
    <row r="58" spans="2:235" s="35" customFormat="1" ht="15">
      <c r="B58" s="36"/>
      <c r="C58" s="37"/>
      <c r="HV58"/>
      <c r="HW58"/>
      <c r="HX58"/>
      <c r="HY58"/>
      <c r="HZ58"/>
      <c r="IA58"/>
    </row>
    <row r="59" spans="2:235" s="35" customFormat="1" ht="15">
      <c r="B59" s="36"/>
      <c r="C59" s="37"/>
      <c r="HV59"/>
      <c r="HW59"/>
      <c r="HX59"/>
      <c r="HY59"/>
      <c r="HZ59"/>
      <c r="IA59"/>
    </row>
    <row r="60" spans="2:235" s="35" customFormat="1" ht="15">
      <c r="B60" s="36"/>
      <c r="C60" s="37"/>
      <c r="HV60"/>
      <c r="HW60"/>
      <c r="HX60"/>
      <c r="HY60"/>
      <c r="HZ60"/>
      <c r="IA60"/>
    </row>
    <row r="61" spans="2:235" s="35" customFormat="1" ht="15">
      <c r="B61" s="36"/>
      <c r="C61" s="37"/>
      <c r="HV61"/>
      <c r="HW61"/>
      <c r="HX61"/>
      <c r="HY61"/>
      <c r="HZ61"/>
      <c r="IA61"/>
    </row>
    <row r="62" spans="2:235" s="35" customFormat="1" ht="15">
      <c r="B62" s="36"/>
      <c r="C62" s="37"/>
      <c r="HV62"/>
      <c r="HW62"/>
      <c r="HX62"/>
      <c r="HY62"/>
      <c r="HZ62"/>
      <c r="IA62"/>
    </row>
    <row r="63" spans="2:235" s="35" customFormat="1" ht="15">
      <c r="B63" s="36"/>
      <c r="C63" s="37"/>
      <c r="HV63"/>
      <c r="HW63"/>
      <c r="HX63"/>
      <c r="HY63"/>
      <c r="HZ63"/>
      <c r="IA63"/>
    </row>
    <row r="64" spans="2:235" s="35" customFormat="1" ht="15">
      <c r="B64" s="36"/>
      <c r="C64" s="37"/>
      <c r="HV64"/>
      <c r="HW64"/>
      <c r="HX64"/>
      <c r="HY64"/>
      <c r="HZ64"/>
      <c r="IA64"/>
    </row>
    <row r="65" spans="2:235" s="35" customFormat="1" ht="15">
      <c r="B65" s="36"/>
      <c r="C65" s="37"/>
      <c r="HV65"/>
      <c r="HW65"/>
      <c r="HX65"/>
      <c r="HY65"/>
      <c r="HZ65"/>
      <c r="IA65"/>
    </row>
    <row r="66" spans="2:235" s="35" customFormat="1" ht="15">
      <c r="B66" s="36"/>
      <c r="C66" s="37"/>
      <c r="HV66"/>
      <c r="HW66"/>
      <c r="HX66"/>
      <c r="HY66"/>
      <c r="HZ66"/>
      <c r="IA66"/>
    </row>
    <row r="67" spans="2:235" s="35" customFormat="1" ht="15">
      <c r="B67" s="36"/>
      <c r="C67" s="37"/>
      <c r="HV67"/>
      <c r="HW67"/>
      <c r="HX67"/>
      <c r="HY67"/>
      <c r="HZ67"/>
      <c r="IA67"/>
    </row>
    <row r="68" spans="2:235" s="35" customFormat="1" ht="15">
      <c r="B68" s="36"/>
      <c r="C68" s="37"/>
      <c r="HV68"/>
      <c r="HW68"/>
      <c r="HX68"/>
      <c r="HY68"/>
      <c r="HZ68"/>
      <c r="IA68"/>
    </row>
    <row r="69" spans="2:235" s="35" customFormat="1" ht="15">
      <c r="B69" s="36"/>
      <c r="C69" s="37"/>
      <c r="HV69"/>
      <c r="HW69"/>
      <c r="HX69"/>
      <c r="HY69"/>
      <c r="HZ69"/>
      <c r="IA69"/>
    </row>
    <row r="70" spans="2:235" s="35" customFormat="1" ht="15">
      <c r="B70" s="36"/>
      <c r="C70" s="37"/>
      <c r="HV70"/>
      <c r="HW70"/>
      <c r="HX70"/>
      <c r="HY70"/>
      <c r="HZ70"/>
      <c r="IA70"/>
    </row>
    <row r="71" spans="2:235" s="35" customFormat="1" ht="15">
      <c r="B71" s="36"/>
      <c r="C71" s="37"/>
      <c r="HV71"/>
      <c r="HW71"/>
      <c r="HX71"/>
      <c r="HY71"/>
      <c r="HZ71"/>
      <c r="IA71"/>
    </row>
    <row r="72" spans="2:235" s="35" customFormat="1" ht="15">
      <c r="B72" s="36"/>
      <c r="C72" s="37"/>
      <c r="HV72"/>
      <c r="HW72"/>
      <c r="HX72"/>
      <c r="HY72"/>
      <c r="HZ72"/>
      <c r="IA72"/>
    </row>
    <row r="73" spans="2:235" s="35" customFormat="1" ht="15">
      <c r="B73" s="36"/>
      <c r="C73" s="37"/>
      <c r="HV73"/>
      <c r="HW73"/>
      <c r="HX73"/>
      <c r="HY73"/>
      <c r="HZ73"/>
      <c r="IA73"/>
    </row>
    <row r="74" spans="2:235" s="35" customFormat="1" ht="15">
      <c r="B74" s="36"/>
      <c r="C74" s="37"/>
      <c r="HV74"/>
      <c r="HW74"/>
      <c r="HX74"/>
      <c r="HY74"/>
      <c r="HZ74"/>
      <c r="IA74"/>
    </row>
    <row r="75" spans="2:235" s="35" customFormat="1" ht="15">
      <c r="B75" s="36"/>
      <c r="C75" s="37"/>
      <c r="HV75"/>
      <c r="HW75"/>
      <c r="HX75"/>
      <c r="HY75"/>
      <c r="HZ75"/>
      <c r="IA75"/>
    </row>
    <row r="76" spans="2:235" s="35" customFormat="1" ht="15">
      <c r="B76" s="36"/>
      <c r="C76" s="37"/>
      <c r="HV76"/>
      <c r="HW76"/>
      <c r="HX76"/>
      <c r="HY76"/>
      <c r="HZ76"/>
      <c r="IA76"/>
    </row>
    <row r="77" spans="2:235" s="35" customFormat="1" ht="15">
      <c r="B77" s="36"/>
      <c r="C77" s="37"/>
      <c r="HV77"/>
      <c r="HW77"/>
      <c r="HX77"/>
      <c r="HY77"/>
      <c r="HZ77"/>
      <c r="IA77"/>
    </row>
    <row r="78" spans="2:235" s="35" customFormat="1" ht="15">
      <c r="B78" s="36"/>
      <c r="C78" s="37"/>
      <c r="HV78"/>
      <c r="HW78"/>
      <c r="HX78"/>
      <c r="HY78"/>
      <c r="HZ78"/>
      <c r="IA78"/>
    </row>
    <row r="79" spans="2:235" s="35" customFormat="1" ht="15">
      <c r="B79" s="36"/>
      <c r="C79" s="37"/>
      <c r="HV79"/>
      <c r="HW79"/>
      <c r="HX79"/>
      <c r="HY79"/>
      <c r="HZ79"/>
      <c r="IA79"/>
    </row>
    <row r="80" spans="2:235" s="35" customFormat="1" ht="15">
      <c r="B80" s="36"/>
      <c r="C80" s="37"/>
      <c r="HV80"/>
      <c r="HW80"/>
      <c r="HX80"/>
      <c r="HY80"/>
      <c r="HZ80"/>
      <c r="IA80"/>
    </row>
    <row r="81" spans="2:235" s="35" customFormat="1" ht="15">
      <c r="B81" s="36"/>
      <c r="C81" s="37"/>
      <c r="HV81"/>
      <c r="HW81"/>
      <c r="HX81"/>
      <c r="HY81"/>
      <c r="HZ81"/>
      <c r="IA81"/>
    </row>
    <row r="82" spans="2:235" s="35" customFormat="1" ht="15">
      <c r="B82" s="36"/>
      <c r="C82" s="37"/>
      <c r="HV82"/>
      <c r="HW82"/>
      <c r="HX82"/>
      <c r="HY82"/>
      <c r="HZ82"/>
      <c r="IA82"/>
    </row>
    <row r="83" spans="2:235" s="35" customFormat="1" ht="15">
      <c r="B83" s="36"/>
      <c r="C83" s="37"/>
      <c r="HV83"/>
      <c r="HW83"/>
      <c r="HX83"/>
      <c r="HY83"/>
      <c r="HZ83"/>
      <c r="IA83"/>
    </row>
    <row r="84" spans="2:235" s="35" customFormat="1" ht="15">
      <c r="B84" s="36"/>
      <c r="C84" s="37"/>
      <c r="HV84"/>
      <c r="HW84"/>
      <c r="HX84"/>
      <c r="HY84"/>
      <c r="HZ84"/>
      <c r="IA84"/>
    </row>
    <row r="85" spans="2:235" s="35" customFormat="1" ht="15">
      <c r="B85" s="36"/>
      <c r="C85" s="37"/>
      <c r="HV85"/>
      <c r="HW85"/>
      <c r="HX85"/>
      <c r="HY85"/>
      <c r="HZ85"/>
      <c r="IA85"/>
    </row>
    <row r="86" spans="2:235" s="35" customFormat="1" ht="15">
      <c r="B86" s="36"/>
      <c r="C86" s="37"/>
      <c r="HV86"/>
      <c r="HW86"/>
      <c r="HX86"/>
      <c r="HY86"/>
      <c r="HZ86"/>
      <c r="IA86"/>
    </row>
    <row r="87" spans="2:235" s="35" customFormat="1" ht="15">
      <c r="B87" s="36"/>
      <c r="C87" s="37"/>
      <c r="HV87"/>
      <c r="HW87"/>
      <c r="HX87"/>
      <c r="HY87"/>
      <c r="HZ87"/>
      <c r="IA87"/>
    </row>
    <row r="88" spans="2:235" s="35" customFormat="1" ht="15">
      <c r="B88" s="36"/>
      <c r="C88" s="37"/>
      <c r="HV88"/>
      <c r="HW88"/>
      <c r="HX88"/>
      <c r="HY88"/>
      <c r="HZ88"/>
      <c r="IA88"/>
    </row>
    <row r="89" spans="2:235" s="35" customFormat="1" ht="15">
      <c r="B89" s="36"/>
      <c r="C89" s="37"/>
      <c r="HV89"/>
      <c r="HW89"/>
      <c r="HX89"/>
      <c r="HY89"/>
      <c r="HZ89"/>
      <c r="IA89"/>
    </row>
    <row r="90" spans="2:235" s="35" customFormat="1" ht="15">
      <c r="B90" s="36"/>
      <c r="C90" s="37"/>
      <c r="HV90"/>
      <c r="HW90"/>
      <c r="HX90"/>
      <c r="HY90"/>
      <c r="HZ90"/>
      <c r="IA90"/>
    </row>
    <row r="91" spans="2:235" s="35" customFormat="1" ht="15">
      <c r="B91" s="36"/>
      <c r="C91" s="37"/>
      <c r="HV91"/>
      <c r="HW91"/>
      <c r="HX91"/>
      <c r="HY91"/>
      <c r="HZ91"/>
      <c r="IA91"/>
    </row>
    <row r="92" spans="2:235" s="35" customFormat="1" ht="15">
      <c r="B92" s="36"/>
      <c r="C92" s="37"/>
      <c r="HV92"/>
      <c r="HW92"/>
      <c r="HX92"/>
      <c r="HY92"/>
      <c r="HZ92"/>
      <c r="IA92"/>
    </row>
    <row r="93" spans="2:235" s="35" customFormat="1" ht="15">
      <c r="B93" s="36"/>
      <c r="C93" s="37"/>
      <c r="HV93"/>
      <c r="HW93"/>
      <c r="HX93"/>
      <c r="HY93"/>
      <c r="HZ93"/>
      <c r="IA93"/>
    </row>
    <row r="94" spans="2:235" s="35" customFormat="1" ht="15">
      <c r="B94" s="36"/>
      <c r="C94" s="37"/>
      <c r="HV94"/>
      <c r="HW94"/>
      <c r="HX94"/>
      <c r="HY94"/>
      <c r="HZ94"/>
      <c r="IA94"/>
    </row>
    <row r="95" spans="2:235" s="35" customFormat="1" ht="15">
      <c r="B95" s="36"/>
      <c r="C95" s="37"/>
      <c r="HV95"/>
      <c r="HW95"/>
      <c r="HX95"/>
      <c r="HY95"/>
      <c r="HZ95"/>
      <c r="IA95"/>
    </row>
    <row r="96" spans="2:235" s="35" customFormat="1" ht="15">
      <c r="B96" s="36"/>
      <c r="C96" s="37"/>
      <c r="HV96"/>
      <c r="HW96"/>
      <c r="HX96"/>
      <c r="HY96"/>
      <c r="HZ96"/>
      <c r="IA96"/>
    </row>
    <row r="97" spans="2:235" s="35" customFormat="1" ht="15">
      <c r="B97" s="36"/>
      <c r="C97" s="37"/>
      <c r="HV97"/>
      <c r="HW97"/>
      <c r="HX97"/>
      <c r="HY97"/>
      <c r="HZ97"/>
      <c r="IA97"/>
    </row>
    <row r="98" spans="2:235" s="35" customFormat="1" ht="15">
      <c r="B98" s="36"/>
      <c r="C98" s="37"/>
      <c r="HV98"/>
      <c r="HW98"/>
      <c r="HX98"/>
      <c r="HY98"/>
      <c r="HZ98"/>
      <c r="IA98"/>
    </row>
    <row r="99" spans="2:235" s="35" customFormat="1" ht="15">
      <c r="B99" s="36"/>
      <c r="C99" s="37"/>
      <c r="HV99"/>
      <c r="HW99"/>
      <c r="HX99"/>
      <c r="HY99"/>
      <c r="HZ99"/>
      <c r="IA99"/>
    </row>
    <row r="100" spans="2:235" s="35" customFormat="1" ht="15">
      <c r="B100" s="36"/>
      <c r="C100" s="37"/>
      <c r="HV100"/>
      <c r="HW100"/>
      <c r="HX100"/>
      <c r="HY100"/>
      <c r="HZ100"/>
      <c r="IA100"/>
    </row>
    <row r="101" spans="2:235" s="35" customFormat="1" ht="15">
      <c r="B101" s="36"/>
      <c r="C101" s="37"/>
      <c r="HV101"/>
      <c r="HW101"/>
      <c r="HX101"/>
      <c r="HY101"/>
      <c r="HZ101"/>
      <c r="IA101"/>
    </row>
    <row r="102" spans="2:235" s="35" customFormat="1" ht="15">
      <c r="B102" s="36"/>
      <c r="C102" s="37"/>
      <c r="HV102"/>
      <c r="HW102"/>
      <c r="HX102"/>
      <c r="HY102"/>
      <c r="HZ102"/>
      <c r="IA102"/>
    </row>
    <row r="103" spans="2:235" s="35" customFormat="1" ht="15">
      <c r="B103" s="36"/>
      <c r="C103" s="37"/>
      <c r="HV103"/>
      <c r="HW103"/>
      <c r="HX103"/>
      <c r="HY103"/>
      <c r="HZ103"/>
      <c r="IA103"/>
    </row>
    <row r="104" spans="2:235" s="35" customFormat="1" ht="15">
      <c r="B104" s="36"/>
      <c r="C104" s="37"/>
      <c r="HV104"/>
      <c r="HW104"/>
      <c r="HX104"/>
      <c r="HY104"/>
      <c r="HZ104"/>
      <c r="IA104"/>
    </row>
    <row r="105" spans="2:235" s="35" customFormat="1" ht="15">
      <c r="B105" s="36"/>
      <c r="C105" s="37"/>
      <c r="HV105"/>
      <c r="HW105"/>
      <c r="HX105"/>
      <c r="HY105"/>
      <c r="HZ105"/>
      <c r="IA105"/>
    </row>
    <row r="106" spans="2:235" s="35" customFormat="1" ht="15">
      <c r="B106" s="36"/>
      <c r="C106" s="37"/>
      <c r="HV106"/>
      <c r="HW106"/>
      <c r="HX106"/>
      <c r="HY106"/>
      <c r="HZ106"/>
      <c r="IA106"/>
    </row>
    <row r="107" spans="2:235" s="35" customFormat="1" ht="15">
      <c r="B107" s="36"/>
      <c r="C107" s="37"/>
      <c r="HV107"/>
      <c r="HW107"/>
      <c r="HX107"/>
      <c r="HY107"/>
      <c r="HZ107"/>
      <c r="IA107"/>
    </row>
    <row r="108" spans="2:235" s="35" customFormat="1" ht="15">
      <c r="B108" s="36"/>
      <c r="C108" s="37"/>
      <c r="HV108"/>
      <c r="HW108"/>
      <c r="HX108"/>
      <c r="HY108"/>
      <c r="HZ108"/>
      <c r="IA108"/>
    </row>
    <row r="109" spans="2:235" s="35" customFormat="1" ht="15">
      <c r="B109" s="36"/>
      <c r="C109" s="37"/>
      <c r="HV109"/>
      <c r="HW109"/>
      <c r="HX109"/>
      <c r="HY109"/>
      <c r="HZ109"/>
      <c r="IA109"/>
    </row>
    <row r="110" spans="2:235" s="35" customFormat="1" ht="15">
      <c r="B110" s="36"/>
      <c r="C110" s="37"/>
      <c r="HV110"/>
      <c r="HW110"/>
      <c r="HX110"/>
      <c r="HY110"/>
      <c r="HZ110"/>
      <c r="IA110"/>
    </row>
    <row r="111" spans="2:235" s="35" customFormat="1" ht="15">
      <c r="B111" s="36"/>
      <c r="C111" s="37"/>
      <c r="HV111"/>
      <c r="HW111"/>
      <c r="HX111"/>
      <c r="HY111"/>
      <c r="HZ111"/>
      <c r="IA111"/>
    </row>
    <row r="112" spans="2:235" s="35" customFormat="1" ht="15">
      <c r="B112" s="36"/>
      <c r="C112" s="37"/>
      <c r="HV112"/>
      <c r="HW112"/>
      <c r="HX112"/>
      <c r="HY112"/>
      <c r="HZ112"/>
      <c r="IA112"/>
    </row>
    <row r="113" spans="2:235" s="35" customFormat="1" ht="15">
      <c r="B113" s="36"/>
      <c r="C113" s="37"/>
      <c r="HV113"/>
      <c r="HW113"/>
      <c r="HX113"/>
      <c r="HY113"/>
      <c r="HZ113"/>
      <c r="IA113"/>
    </row>
    <row r="114" spans="2:235" s="35" customFormat="1" ht="15">
      <c r="B114" s="36"/>
      <c r="C114" s="37"/>
      <c r="HV114"/>
      <c r="HW114"/>
      <c r="HX114"/>
      <c r="HY114"/>
      <c r="HZ114"/>
      <c r="IA114"/>
    </row>
    <row r="115" spans="2:235" s="35" customFormat="1" ht="15">
      <c r="B115" s="36"/>
      <c r="C115" s="37"/>
      <c r="HV115"/>
      <c r="HW115"/>
      <c r="HX115"/>
      <c r="HY115"/>
      <c r="HZ115"/>
      <c r="IA115"/>
    </row>
    <row r="116" spans="2:235" s="35" customFormat="1" ht="15">
      <c r="B116" s="36"/>
      <c r="C116" s="37"/>
      <c r="HV116"/>
      <c r="HW116"/>
      <c r="HX116"/>
      <c r="HY116"/>
      <c r="HZ116"/>
      <c r="IA116"/>
    </row>
    <row r="117" spans="2:235" s="35" customFormat="1" ht="15">
      <c r="B117" s="36"/>
      <c r="C117" s="37"/>
      <c r="HV117"/>
      <c r="HW117"/>
      <c r="HX117"/>
      <c r="HY117"/>
      <c r="HZ117"/>
      <c r="IA117"/>
    </row>
    <row r="118" spans="2:235" s="35" customFormat="1" ht="15">
      <c r="B118" s="36"/>
      <c r="C118" s="37"/>
      <c r="HV118"/>
      <c r="HW118"/>
      <c r="HX118"/>
      <c r="HY118"/>
      <c r="HZ118"/>
      <c r="IA118"/>
    </row>
    <row r="119" spans="2:235" s="35" customFormat="1" ht="15">
      <c r="B119" s="36"/>
      <c r="C119" s="37"/>
      <c r="HV119"/>
      <c r="HW119"/>
      <c r="HX119"/>
      <c r="HY119"/>
      <c r="HZ119"/>
      <c r="IA119"/>
    </row>
    <row r="120" spans="2:235" s="35" customFormat="1" ht="15">
      <c r="B120" s="36"/>
      <c r="C120" s="37"/>
      <c r="HV120"/>
      <c r="HW120"/>
      <c r="HX120"/>
      <c r="HY120"/>
      <c r="HZ120"/>
      <c r="IA120"/>
    </row>
    <row r="121" spans="2:235" s="35" customFormat="1" ht="15">
      <c r="B121" s="36"/>
      <c r="C121" s="37"/>
      <c r="HV121"/>
      <c r="HW121"/>
      <c r="HX121"/>
      <c r="HY121"/>
      <c r="HZ121"/>
      <c r="IA121"/>
    </row>
    <row r="122" spans="2:235" s="35" customFormat="1" ht="15">
      <c r="B122" s="36"/>
      <c r="C122" s="37"/>
      <c r="HV122"/>
      <c r="HW122"/>
      <c r="HX122"/>
      <c r="HY122"/>
      <c r="HZ122"/>
      <c r="IA122"/>
    </row>
    <row r="123" spans="2:235" s="35" customFormat="1" ht="15">
      <c r="B123" s="36"/>
      <c r="C123" s="37"/>
      <c r="HV123"/>
      <c r="HW123"/>
      <c r="HX123"/>
      <c r="HY123"/>
      <c r="HZ123"/>
      <c r="IA123"/>
    </row>
    <row r="124" spans="2:235" s="35" customFormat="1" ht="15">
      <c r="B124" s="36"/>
      <c r="C124" s="37"/>
      <c r="HV124"/>
      <c r="HW124"/>
      <c r="HX124"/>
      <c r="HY124"/>
      <c r="HZ124"/>
      <c r="IA124"/>
    </row>
    <row r="125" spans="2:235" s="35" customFormat="1" ht="15">
      <c r="B125" s="36"/>
      <c r="C125" s="37"/>
      <c r="HV125"/>
      <c r="HW125"/>
      <c r="HX125"/>
      <c r="HY125"/>
      <c r="HZ125"/>
      <c r="IA125"/>
    </row>
    <row r="126" spans="2:235" s="35" customFormat="1" ht="15">
      <c r="B126" s="36"/>
      <c r="C126" s="37"/>
      <c r="HV126"/>
      <c r="HW126"/>
      <c r="HX126"/>
      <c r="HY126"/>
      <c r="HZ126"/>
      <c r="IA126"/>
    </row>
    <row r="127" spans="2:235" s="35" customFormat="1" ht="15">
      <c r="B127" s="36"/>
      <c r="C127" s="37"/>
      <c r="HV127"/>
      <c r="HW127"/>
      <c r="HX127"/>
      <c r="HY127"/>
      <c r="HZ127"/>
      <c r="IA127"/>
    </row>
    <row r="128" spans="2:235" s="35" customFormat="1" ht="15">
      <c r="B128" s="36"/>
      <c r="C128" s="37"/>
      <c r="HV128"/>
      <c r="HW128"/>
      <c r="HX128"/>
      <c r="HY128"/>
      <c r="HZ128"/>
      <c r="IA128"/>
    </row>
    <row r="129" spans="2:235" s="35" customFormat="1" ht="15">
      <c r="B129" s="36"/>
      <c r="C129" s="37"/>
      <c r="HV129"/>
      <c r="HW129"/>
      <c r="HX129"/>
      <c r="HY129"/>
      <c r="HZ129"/>
      <c r="IA129"/>
    </row>
    <row r="130" spans="2:235" s="35" customFormat="1" ht="15">
      <c r="B130" s="36"/>
      <c r="C130" s="37"/>
      <c r="HV130"/>
      <c r="HW130"/>
      <c r="HX130"/>
      <c r="HY130"/>
      <c r="HZ130"/>
      <c r="IA130"/>
    </row>
    <row r="131" spans="2:235" s="35" customFormat="1" ht="15">
      <c r="B131" s="36"/>
      <c r="C131" s="37"/>
      <c r="HV131"/>
      <c r="HW131"/>
      <c r="HX131"/>
      <c r="HY131"/>
      <c r="HZ131"/>
      <c r="IA131"/>
    </row>
    <row r="132" spans="2:235" s="35" customFormat="1" ht="15">
      <c r="B132" s="36"/>
      <c r="C132" s="37"/>
      <c r="HV132"/>
      <c r="HW132"/>
      <c r="HX132"/>
      <c r="HY132"/>
      <c r="HZ132"/>
      <c r="IA132"/>
    </row>
    <row r="133" spans="2:235" s="35" customFormat="1" ht="15">
      <c r="B133" s="36"/>
      <c r="C133" s="37"/>
      <c r="HV133"/>
      <c r="HW133"/>
      <c r="HX133"/>
      <c r="HY133"/>
      <c r="HZ133"/>
      <c r="IA133"/>
    </row>
    <row r="134" spans="2:235" s="35" customFormat="1" ht="15">
      <c r="B134" s="36"/>
      <c r="C134" s="37"/>
      <c r="HV134"/>
      <c r="HW134"/>
      <c r="HX134"/>
      <c r="HY134"/>
      <c r="HZ134"/>
      <c r="IA134"/>
    </row>
    <row r="135" spans="2:235" s="35" customFormat="1" ht="15">
      <c r="B135" s="36"/>
      <c r="C135" s="37"/>
      <c r="HV135"/>
      <c r="HW135"/>
      <c r="HX135"/>
      <c r="HY135"/>
      <c r="HZ135"/>
      <c r="IA135"/>
    </row>
    <row r="136" spans="2:235" s="35" customFormat="1" ht="15">
      <c r="B136" s="36"/>
      <c r="C136" s="37"/>
      <c r="HV136"/>
      <c r="HW136"/>
      <c r="HX136"/>
      <c r="HY136"/>
      <c r="HZ136"/>
      <c r="IA136"/>
    </row>
    <row r="137" spans="2:235" s="35" customFormat="1" ht="15">
      <c r="B137" s="36"/>
      <c r="C137" s="37"/>
      <c r="HV137"/>
      <c r="HW137"/>
      <c r="HX137"/>
      <c r="HY137"/>
      <c r="HZ137"/>
      <c r="IA137"/>
    </row>
    <row r="138" spans="2:235" s="35" customFormat="1" ht="15">
      <c r="B138" s="36"/>
      <c r="C138" s="37"/>
      <c r="HV138"/>
      <c r="HW138"/>
      <c r="HX138"/>
      <c r="HY138"/>
      <c r="HZ138"/>
      <c r="IA138"/>
    </row>
    <row r="139" spans="2:235" s="35" customFormat="1" ht="15">
      <c r="B139" s="36"/>
      <c r="C139" s="37"/>
      <c r="HV139"/>
      <c r="HW139"/>
      <c r="HX139"/>
      <c r="HY139"/>
      <c r="HZ139"/>
      <c r="IA139"/>
    </row>
    <row r="140" spans="2:235" s="35" customFormat="1" ht="15">
      <c r="B140" s="36"/>
      <c r="C140" s="37"/>
      <c r="HV140"/>
      <c r="HW140"/>
      <c r="HX140"/>
      <c r="HY140"/>
      <c r="HZ140"/>
      <c r="IA140"/>
    </row>
    <row r="141" spans="2:235" s="35" customFormat="1" ht="15">
      <c r="B141" s="36"/>
      <c r="C141" s="37"/>
      <c r="HV141"/>
      <c r="HW141"/>
      <c r="HX141"/>
      <c r="HY141"/>
      <c r="HZ141"/>
      <c r="IA141"/>
    </row>
    <row r="142" spans="2:235" s="35" customFormat="1" ht="15">
      <c r="B142" s="36"/>
      <c r="C142" s="37"/>
      <c r="HV142"/>
      <c r="HW142"/>
      <c r="HX142"/>
      <c r="HY142"/>
      <c r="HZ142"/>
      <c r="IA142"/>
    </row>
    <row r="143" spans="2:235" s="35" customFormat="1" ht="15">
      <c r="B143" s="36"/>
      <c r="C143" s="37"/>
      <c r="HV143"/>
      <c r="HW143"/>
      <c r="HX143"/>
      <c r="HY143"/>
      <c r="HZ143"/>
      <c r="IA143"/>
    </row>
    <row r="144" spans="2:235" s="35" customFormat="1" ht="15">
      <c r="B144" s="36"/>
      <c r="C144" s="37"/>
      <c r="HV144"/>
      <c r="HW144"/>
      <c r="HX144"/>
      <c r="HY144"/>
      <c r="HZ144"/>
      <c r="IA144"/>
    </row>
    <row r="145" spans="2:235" s="35" customFormat="1" ht="15">
      <c r="B145" s="36"/>
      <c r="C145" s="37"/>
      <c r="HV145"/>
      <c r="HW145"/>
      <c r="HX145"/>
      <c r="HY145"/>
      <c r="HZ145"/>
      <c r="IA145"/>
    </row>
    <row r="146" spans="2:235" s="35" customFormat="1" ht="15">
      <c r="B146" s="36"/>
      <c r="C146" s="37"/>
      <c r="HV146"/>
      <c r="HW146"/>
      <c r="HX146"/>
      <c r="HY146"/>
      <c r="HZ146"/>
      <c r="IA146"/>
    </row>
    <row r="147" spans="2:235" s="35" customFormat="1" ht="15">
      <c r="B147" s="36"/>
      <c r="C147" s="37"/>
      <c r="HV147"/>
      <c r="HW147"/>
      <c r="HX147"/>
      <c r="HY147"/>
      <c r="HZ147"/>
      <c r="IA147"/>
    </row>
    <row r="148" spans="2:235" s="35" customFormat="1" ht="15">
      <c r="B148" s="36"/>
      <c r="C148" s="37"/>
      <c r="HV148"/>
      <c r="HW148"/>
      <c r="HX148"/>
      <c r="HY148"/>
      <c r="HZ148"/>
      <c r="IA148"/>
    </row>
    <row r="149" spans="2:235" s="35" customFormat="1" ht="15">
      <c r="B149" s="36"/>
      <c r="C149" s="37"/>
      <c r="HV149"/>
      <c r="HW149"/>
      <c r="HX149"/>
      <c r="HY149"/>
      <c r="HZ149"/>
      <c r="IA149"/>
    </row>
    <row r="150" spans="2:235" s="35" customFormat="1" ht="15">
      <c r="B150" s="36"/>
      <c r="C150" s="37"/>
      <c r="HV150"/>
      <c r="HW150"/>
      <c r="HX150"/>
      <c r="HY150"/>
      <c r="HZ150"/>
      <c r="IA150"/>
    </row>
    <row r="151" spans="2:235" s="35" customFormat="1" ht="15">
      <c r="B151" s="36"/>
      <c r="C151" s="37"/>
      <c r="HV151"/>
      <c r="HW151"/>
      <c r="HX151"/>
      <c r="HY151"/>
      <c r="HZ151"/>
      <c r="IA151"/>
    </row>
    <row r="152" spans="2:235" s="35" customFormat="1" ht="15">
      <c r="B152" s="36"/>
      <c r="C152" s="37"/>
      <c r="HV152"/>
      <c r="HW152"/>
      <c r="HX152"/>
      <c r="HY152"/>
      <c r="HZ152"/>
      <c r="IA152"/>
    </row>
    <row r="153" spans="2:235" s="35" customFormat="1" ht="15">
      <c r="B153" s="36"/>
      <c r="C153" s="37"/>
      <c r="HV153"/>
      <c r="HW153"/>
      <c r="HX153"/>
      <c r="HY153"/>
      <c r="HZ153"/>
      <c r="IA153"/>
    </row>
    <row r="154" spans="2:235" s="35" customFormat="1" ht="15">
      <c r="B154" s="36"/>
      <c r="C154" s="37"/>
      <c r="HV154"/>
      <c r="HW154"/>
      <c r="HX154"/>
      <c r="HY154"/>
      <c r="HZ154"/>
      <c r="IA154"/>
    </row>
    <row r="155" spans="2:235" s="35" customFormat="1" ht="15">
      <c r="B155" s="36"/>
      <c r="C155" s="37"/>
      <c r="HV155"/>
      <c r="HW155"/>
      <c r="HX155"/>
      <c r="HY155"/>
      <c r="HZ155"/>
      <c r="IA155"/>
    </row>
    <row r="156" spans="2:235" s="35" customFormat="1" ht="15">
      <c r="B156" s="36"/>
      <c r="C156" s="37"/>
      <c r="HV156"/>
      <c r="HW156"/>
      <c r="HX156"/>
      <c r="HY156"/>
      <c r="HZ156"/>
      <c r="IA156"/>
    </row>
    <row r="157" spans="2:235" s="35" customFormat="1" ht="15">
      <c r="B157" s="36"/>
      <c r="C157" s="37"/>
      <c r="HV157"/>
      <c r="HW157"/>
      <c r="HX157"/>
      <c r="HY157"/>
      <c r="HZ157"/>
      <c r="IA157"/>
    </row>
    <row r="158" spans="2:235" s="35" customFormat="1" ht="15">
      <c r="B158" s="36"/>
      <c r="C158" s="37"/>
      <c r="HV158"/>
      <c r="HW158"/>
      <c r="HX158"/>
      <c r="HY158"/>
      <c r="HZ158"/>
      <c r="IA158"/>
    </row>
    <row r="159" spans="2:235" s="35" customFormat="1" ht="15">
      <c r="B159" s="36"/>
      <c r="C159" s="37"/>
      <c r="HV159"/>
      <c r="HW159"/>
      <c r="HX159"/>
      <c r="HY159"/>
      <c r="HZ159"/>
      <c r="IA159"/>
    </row>
    <row r="160" spans="2:235" s="35" customFormat="1" ht="15">
      <c r="B160" s="36"/>
      <c r="C160" s="37"/>
      <c r="HV160"/>
      <c r="HW160"/>
      <c r="HX160"/>
      <c r="HY160"/>
      <c r="HZ160"/>
      <c r="IA160"/>
    </row>
    <row r="161" spans="2:235" s="35" customFormat="1" ht="15">
      <c r="B161" s="36"/>
      <c r="C161" s="37"/>
      <c r="HV161"/>
      <c r="HW161"/>
      <c r="HX161"/>
      <c r="HY161"/>
      <c r="HZ161"/>
      <c r="IA161"/>
    </row>
    <row r="162" spans="2:235" s="35" customFormat="1" ht="15">
      <c r="B162" s="36"/>
      <c r="C162" s="37"/>
      <c r="HV162"/>
      <c r="HW162"/>
      <c r="HX162"/>
      <c r="HY162"/>
      <c r="HZ162"/>
      <c r="IA162"/>
    </row>
    <row r="163" spans="2:235" s="35" customFormat="1" ht="15">
      <c r="B163" s="36"/>
      <c r="C163" s="37"/>
      <c r="HV163"/>
      <c r="HW163"/>
      <c r="HX163"/>
      <c r="HY163"/>
      <c r="HZ163"/>
      <c r="IA163"/>
    </row>
    <row r="164" spans="2:235" s="35" customFormat="1" ht="15">
      <c r="B164" s="36"/>
      <c r="C164" s="37"/>
      <c r="HV164"/>
      <c r="HW164"/>
      <c r="HX164"/>
      <c r="HY164"/>
      <c r="HZ164"/>
      <c r="IA164"/>
    </row>
    <row r="165" spans="2:235" s="35" customFormat="1" ht="15">
      <c r="B165" s="36"/>
      <c r="C165" s="37"/>
      <c r="HV165"/>
      <c r="HW165"/>
      <c r="HX165"/>
      <c r="HY165"/>
      <c r="HZ165"/>
      <c r="IA165"/>
    </row>
    <row r="166" spans="2:235" s="35" customFormat="1" ht="15">
      <c r="B166" s="36"/>
      <c r="C166" s="37"/>
      <c r="HV166"/>
      <c r="HW166"/>
      <c r="HX166"/>
      <c r="HY166"/>
      <c r="HZ166"/>
      <c r="IA166"/>
    </row>
    <row r="167" spans="2:235" s="35" customFormat="1" ht="15">
      <c r="B167" s="36"/>
      <c r="C167" s="37"/>
      <c r="HV167"/>
      <c r="HW167"/>
      <c r="HX167"/>
      <c r="HY167"/>
      <c r="HZ167"/>
      <c r="IA167"/>
    </row>
    <row r="168" spans="2:235" s="35" customFormat="1" ht="15">
      <c r="B168" s="36"/>
      <c r="C168" s="37"/>
      <c r="HV168"/>
      <c r="HW168"/>
      <c r="HX168"/>
      <c r="HY168"/>
      <c r="HZ168"/>
      <c r="IA168"/>
    </row>
    <row r="169" spans="2:235" s="35" customFormat="1" ht="15">
      <c r="B169" s="36"/>
      <c r="C169" s="37"/>
      <c r="HV169"/>
      <c r="HW169"/>
      <c r="HX169"/>
      <c r="HY169"/>
      <c r="HZ169"/>
      <c r="IA169"/>
    </row>
    <row r="170" spans="2:235" s="35" customFormat="1" ht="15">
      <c r="B170" s="36"/>
      <c r="C170" s="37"/>
      <c r="HV170"/>
      <c r="HW170"/>
      <c r="HX170"/>
      <c r="HY170"/>
      <c r="HZ170"/>
      <c r="IA170"/>
    </row>
    <row r="171" spans="2:235" s="35" customFormat="1" ht="15">
      <c r="B171" s="36"/>
      <c r="C171" s="37"/>
      <c r="HV171"/>
      <c r="HW171"/>
      <c r="HX171"/>
      <c r="HY171"/>
      <c r="HZ171"/>
      <c r="IA171"/>
    </row>
    <row r="172" spans="2:235" s="35" customFormat="1" ht="15">
      <c r="B172" s="36"/>
      <c r="C172" s="37"/>
      <c r="HV172"/>
      <c r="HW172"/>
      <c r="HX172"/>
      <c r="HY172"/>
      <c r="HZ172"/>
      <c r="IA172"/>
    </row>
    <row r="173" spans="2:235" s="35" customFormat="1" ht="15">
      <c r="B173" s="36"/>
      <c r="C173" s="37"/>
      <c r="HV173"/>
      <c r="HW173"/>
      <c r="HX173"/>
      <c r="HY173"/>
      <c r="HZ173"/>
      <c r="IA173"/>
    </row>
    <row r="174" spans="2:235" s="35" customFormat="1" ht="15">
      <c r="B174" s="36"/>
      <c r="C174" s="37"/>
      <c r="HV174"/>
      <c r="HW174"/>
      <c r="HX174"/>
      <c r="HY174"/>
      <c r="HZ174"/>
      <c r="IA174"/>
    </row>
    <row r="175" spans="2:235" s="35" customFormat="1" ht="15">
      <c r="B175" s="36"/>
      <c r="C175" s="37"/>
      <c r="HV175"/>
      <c r="HW175"/>
      <c r="HX175"/>
      <c r="HY175"/>
      <c r="HZ175"/>
      <c r="IA175"/>
    </row>
    <row r="176" spans="2:235" s="35" customFormat="1" ht="15">
      <c r="B176" s="36"/>
      <c r="C176" s="37"/>
      <c r="HV176"/>
      <c r="HW176"/>
      <c r="HX176"/>
      <c r="HY176"/>
      <c r="HZ176"/>
      <c r="IA176"/>
    </row>
    <row r="177" spans="2:235" s="35" customFormat="1" ht="15">
      <c r="B177" s="36"/>
      <c r="C177" s="37"/>
      <c r="HV177"/>
      <c r="HW177"/>
      <c r="HX177"/>
      <c r="HY177"/>
      <c r="HZ177"/>
      <c r="IA177"/>
    </row>
    <row r="178" spans="2:235" s="35" customFormat="1" ht="15">
      <c r="B178" s="36"/>
      <c r="C178" s="37"/>
      <c r="HV178"/>
      <c r="HW178"/>
      <c r="HX178"/>
      <c r="HY178"/>
      <c r="HZ178"/>
      <c r="IA178"/>
    </row>
    <row r="179" spans="2:235" s="35" customFormat="1" ht="15">
      <c r="B179" s="36"/>
      <c r="C179" s="37"/>
      <c r="HV179"/>
      <c r="HW179"/>
      <c r="HX179"/>
      <c r="HY179"/>
      <c r="HZ179"/>
      <c r="IA179"/>
    </row>
    <row r="180" spans="2:235" s="35" customFormat="1" ht="15">
      <c r="B180" s="36"/>
      <c r="C180" s="37"/>
      <c r="HV180"/>
      <c r="HW180"/>
      <c r="HX180"/>
      <c r="HY180"/>
      <c r="HZ180"/>
      <c r="IA180"/>
    </row>
    <row r="181" spans="2:235" s="35" customFormat="1" ht="15">
      <c r="B181" s="36"/>
      <c r="C181" s="37"/>
      <c r="HV181"/>
      <c r="HW181"/>
      <c r="HX181"/>
      <c r="HY181"/>
      <c r="HZ181"/>
      <c r="IA181"/>
    </row>
    <row r="182" spans="2:235" s="35" customFormat="1" ht="15">
      <c r="B182" s="36"/>
      <c r="C182" s="37"/>
      <c r="HV182"/>
      <c r="HW182"/>
      <c r="HX182"/>
      <c r="HY182"/>
      <c r="HZ182"/>
      <c r="IA182"/>
    </row>
    <row r="183" spans="2:235" s="35" customFormat="1" ht="15">
      <c r="B183" s="36"/>
      <c r="C183" s="37"/>
      <c r="HV183"/>
      <c r="HW183"/>
      <c r="HX183"/>
      <c r="HY183"/>
      <c r="HZ183"/>
      <c r="IA183"/>
    </row>
    <row r="184" spans="2:235" s="35" customFormat="1" ht="15">
      <c r="B184" s="36"/>
      <c r="C184" s="37"/>
      <c r="HV184"/>
      <c r="HW184"/>
      <c r="HX184"/>
      <c r="HY184"/>
      <c r="HZ184"/>
      <c r="IA184"/>
    </row>
    <row r="185" spans="2:235" s="35" customFormat="1" ht="15">
      <c r="B185" s="36"/>
      <c r="C185" s="37"/>
      <c r="HV185"/>
      <c r="HW185"/>
      <c r="HX185"/>
      <c r="HY185"/>
      <c r="HZ185"/>
      <c r="IA185"/>
    </row>
    <row r="186" spans="2:235" s="35" customFormat="1" ht="15">
      <c r="B186" s="36"/>
      <c r="C186" s="37"/>
      <c r="HV186"/>
      <c r="HW186"/>
      <c r="HX186"/>
      <c r="HY186"/>
      <c r="HZ186"/>
      <c r="IA186"/>
    </row>
    <row r="187" spans="2:235" s="35" customFormat="1" ht="15">
      <c r="B187" s="36"/>
      <c r="C187" s="37"/>
      <c r="HV187"/>
      <c r="HW187"/>
      <c r="HX187"/>
      <c r="HY187"/>
      <c r="HZ187"/>
      <c r="IA187"/>
    </row>
    <row r="188" spans="2:235" s="35" customFormat="1" ht="15">
      <c r="B188" s="36"/>
      <c r="C188" s="37"/>
      <c r="HV188"/>
      <c r="HW188"/>
      <c r="HX188"/>
      <c r="HY188"/>
      <c r="HZ188"/>
      <c r="IA188"/>
    </row>
    <row r="189" spans="2:235" s="35" customFormat="1" ht="15">
      <c r="B189" s="36"/>
      <c r="C189" s="37"/>
      <c r="HV189"/>
      <c r="HW189"/>
      <c r="HX189"/>
      <c r="HY189"/>
      <c r="HZ189"/>
      <c r="IA189"/>
    </row>
    <row r="190" spans="2:235" s="35" customFormat="1" ht="15">
      <c r="B190" s="36"/>
      <c r="C190" s="37"/>
      <c r="HV190"/>
      <c r="HW190"/>
      <c r="HX190"/>
      <c r="HY190"/>
      <c r="HZ190"/>
      <c r="IA190"/>
    </row>
    <row r="191" spans="2:235" s="35" customFormat="1" ht="15">
      <c r="B191" s="36"/>
      <c r="C191" s="37"/>
      <c r="HV191"/>
      <c r="HW191"/>
      <c r="HX191"/>
      <c r="HY191"/>
      <c r="HZ191"/>
      <c r="IA191"/>
    </row>
    <row r="192" spans="2:235" s="35" customFormat="1" ht="15">
      <c r="B192" s="36"/>
      <c r="C192" s="37"/>
      <c r="HV192"/>
      <c r="HW192"/>
      <c r="HX192"/>
      <c r="HY192"/>
      <c r="HZ192"/>
      <c r="IA192"/>
    </row>
    <row r="193" spans="2:235" s="35" customFormat="1" ht="15">
      <c r="B193" s="36"/>
      <c r="C193" s="37"/>
      <c r="HV193"/>
      <c r="HW193"/>
      <c r="HX193"/>
      <c r="HY193"/>
      <c r="HZ193"/>
      <c r="IA193"/>
    </row>
    <row r="194" spans="2:235" s="35" customFormat="1" ht="15">
      <c r="B194" s="36"/>
      <c r="C194" s="37"/>
      <c r="HV194"/>
      <c r="HW194"/>
      <c r="HX194"/>
      <c r="HY194"/>
      <c r="HZ194"/>
      <c r="IA194"/>
    </row>
    <row r="195" spans="2:235" s="35" customFormat="1" ht="15">
      <c r="B195" s="36"/>
      <c r="C195" s="37"/>
      <c r="HV195"/>
      <c r="HW195"/>
      <c r="HX195"/>
      <c r="HY195"/>
      <c r="HZ195"/>
      <c r="IA195"/>
    </row>
    <row r="196" spans="2:235" s="35" customFormat="1" ht="15">
      <c r="B196" s="36"/>
      <c r="C196" s="37"/>
      <c r="HV196"/>
      <c r="HW196"/>
      <c r="HX196"/>
      <c r="HY196"/>
      <c r="HZ196"/>
      <c r="IA196"/>
    </row>
    <row r="197" spans="2:235" s="35" customFormat="1" ht="15">
      <c r="B197" s="36"/>
      <c r="C197" s="37"/>
      <c r="HV197"/>
      <c r="HW197"/>
      <c r="HX197"/>
      <c r="HY197"/>
      <c r="HZ197"/>
      <c r="IA197"/>
    </row>
    <row r="198" spans="2:235" s="35" customFormat="1" ht="15">
      <c r="B198" s="36"/>
      <c r="C198" s="37"/>
      <c r="HV198"/>
      <c r="HW198"/>
      <c r="HX198"/>
      <c r="HY198"/>
      <c r="HZ198"/>
      <c r="IA198"/>
    </row>
    <row r="199" spans="2:235" s="35" customFormat="1" ht="15">
      <c r="B199" s="36"/>
      <c r="C199" s="37"/>
      <c r="HV199"/>
      <c r="HW199"/>
      <c r="HX199"/>
      <c r="HY199"/>
      <c r="HZ199"/>
      <c r="IA199"/>
    </row>
    <row r="200" spans="2:235" s="35" customFormat="1" ht="15">
      <c r="B200" s="36"/>
      <c r="C200" s="37"/>
      <c r="HV200"/>
      <c r="HW200"/>
      <c r="HX200"/>
      <c r="HY200"/>
      <c r="HZ200"/>
      <c r="IA200"/>
    </row>
    <row r="201" spans="2:235" s="35" customFormat="1" ht="15">
      <c r="B201" s="36"/>
      <c r="C201" s="37"/>
      <c r="HV201"/>
      <c r="HW201"/>
      <c r="HX201"/>
      <c r="HY201"/>
      <c r="HZ201"/>
      <c r="IA201"/>
    </row>
    <row r="202" spans="2:235" s="35" customFormat="1" ht="15">
      <c r="B202" s="36"/>
      <c r="C202" s="37"/>
      <c r="HV202"/>
      <c r="HW202"/>
      <c r="HX202"/>
      <c r="HY202"/>
      <c r="HZ202"/>
      <c r="IA202"/>
    </row>
    <row r="203" spans="2:235" s="35" customFormat="1" ht="15">
      <c r="B203" s="36"/>
      <c r="C203" s="37"/>
      <c r="HV203"/>
      <c r="HW203"/>
      <c r="HX203"/>
      <c r="HY203"/>
      <c r="HZ203"/>
      <c r="IA203"/>
    </row>
    <row r="204" spans="2:235" s="35" customFormat="1" ht="15">
      <c r="B204" s="36"/>
      <c r="C204" s="37"/>
      <c r="HV204"/>
      <c r="HW204"/>
      <c r="HX204"/>
      <c r="HY204"/>
      <c r="HZ204"/>
      <c r="IA204"/>
    </row>
    <row r="205" spans="2:235" s="35" customFormat="1" ht="15">
      <c r="B205" s="36"/>
      <c r="C205" s="37"/>
      <c r="HV205"/>
      <c r="HW205"/>
      <c r="HX205"/>
      <c r="HY205"/>
      <c r="HZ205"/>
      <c r="IA205"/>
    </row>
    <row r="206" spans="2:235" s="35" customFormat="1" ht="15">
      <c r="B206" s="36"/>
      <c r="C206" s="37"/>
      <c r="HV206"/>
      <c r="HW206"/>
      <c r="HX206"/>
      <c r="HY206"/>
      <c r="HZ206"/>
      <c r="IA206"/>
    </row>
    <row r="207" spans="2:235" s="35" customFormat="1" ht="15">
      <c r="B207" s="36"/>
      <c r="C207" s="37"/>
      <c r="HV207"/>
      <c r="HW207"/>
      <c r="HX207"/>
      <c r="HY207"/>
      <c r="HZ207"/>
      <c r="IA207"/>
    </row>
    <row r="208" spans="2:235" s="35" customFormat="1" ht="15">
      <c r="B208" s="36"/>
      <c r="C208" s="37"/>
      <c r="HV208"/>
      <c r="HW208"/>
      <c r="HX208"/>
      <c r="HY208"/>
      <c r="HZ208"/>
      <c r="IA208"/>
    </row>
    <row r="209" spans="2:235" s="35" customFormat="1" ht="15">
      <c r="B209" s="36"/>
      <c r="C209" s="37"/>
      <c r="HV209"/>
      <c r="HW209"/>
      <c r="HX209"/>
      <c r="HY209"/>
      <c r="HZ209"/>
      <c r="IA209"/>
    </row>
    <row r="210" spans="2:235" s="35" customFormat="1" ht="15">
      <c r="B210" s="36"/>
      <c r="C210" s="37"/>
      <c r="HV210"/>
      <c r="HW210"/>
      <c r="HX210"/>
      <c r="HY210"/>
      <c r="HZ210"/>
      <c r="IA210"/>
    </row>
    <row r="211" spans="2:235" s="35" customFormat="1" ht="15">
      <c r="B211" s="36"/>
      <c r="C211" s="37"/>
      <c r="HV211"/>
      <c r="HW211"/>
      <c r="HX211"/>
      <c r="HY211"/>
      <c r="HZ211"/>
      <c r="IA211"/>
    </row>
    <row r="212" spans="2:235" s="35" customFormat="1" ht="15">
      <c r="B212" s="36"/>
      <c r="C212" s="37"/>
      <c r="HV212"/>
      <c r="HW212"/>
      <c r="HX212"/>
      <c r="HY212"/>
      <c r="HZ212"/>
      <c r="IA212"/>
    </row>
    <row r="213" spans="2:235" s="35" customFormat="1" ht="15">
      <c r="B213" s="36"/>
      <c r="C213" s="37"/>
      <c r="HV213"/>
      <c r="HW213"/>
      <c r="HX213"/>
      <c r="HY213"/>
      <c r="HZ213"/>
      <c r="IA213"/>
    </row>
    <row r="214" spans="2:235" s="35" customFormat="1" ht="15">
      <c r="B214" s="36"/>
      <c r="C214" s="37"/>
      <c r="HV214"/>
      <c r="HW214"/>
      <c r="HX214"/>
      <c r="HY214"/>
      <c r="HZ214"/>
      <c r="IA214"/>
    </row>
    <row r="215" spans="2:235" s="35" customFormat="1" ht="15">
      <c r="B215" s="36"/>
      <c r="C215" s="37"/>
      <c r="HV215"/>
      <c r="HW215"/>
      <c r="HX215"/>
      <c r="HY215"/>
      <c r="HZ215"/>
      <c r="IA215"/>
    </row>
    <row r="216" spans="2:235" s="35" customFormat="1" ht="15">
      <c r="B216" s="36"/>
      <c r="C216" s="37"/>
      <c r="HV216"/>
      <c r="HW216"/>
      <c r="HX216"/>
      <c r="HY216"/>
      <c r="HZ216"/>
      <c r="IA216"/>
    </row>
    <row r="217" spans="2:235" s="35" customFormat="1" ht="15">
      <c r="B217" s="36"/>
      <c r="C217" s="37"/>
      <c r="HV217"/>
      <c r="HW217"/>
      <c r="HX217"/>
      <c r="HY217"/>
      <c r="HZ217"/>
      <c r="IA217"/>
    </row>
    <row r="218" spans="2:235" s="35" customFormat="1" ht="15">
      <c r="B218" s="36"/>
      <c r="C218" s="37"/>
      <c r="HV218"/>
      <c r="HW218"/>
      <c r="HX218"/>
      <c r="HY218"/>
      <c r="HZ218"/>
      <c r="IA218"/>
    </row>
    <row r="219" spans="2:235" s="35" customFormat="1" ht="15">
      <c r="B219" s="36"/>
      <c r="C219" s="37"/>
      <c r="HV219"/>
      <c r="HW219"/>
      <c r="HX219"/>
      <c r="HY219"/>
      <c r="HZ219"/>
      <c r="IA219"/>
    </row>
    <row r="220" spans="2:235" s="35" customFormat="1" ht="15">
      <c r="B220" s="36"/>
      <c r="C220" s="37"/>
      <c r="HV220"/>
      <c r="HW220"/>
      <c r="HX220"/>
      <c r="HY220"/>
      <c r="HZ220"/>
      <c r="IA220"/>
    </row>
    <row r="221" spans="2:235" s="35" customFormat="1" ht="15">
      <c r="B221" s="36"/>
      <c r="C221" s="37"/>
      <c r="HV221"/>
      <c r="HW221"/>
      <c r="HX221"/>
      <c r="HY221"/>
      <c r="HZ221"/>
      <c r="IA221"/>
    </row>
    <row r="222" spans="2:235" s="35" customFormat="1" ht="15">
      <c r="B222" s="36"/>
      <c r="C222" s="37"/>
      <c r="HV222"/>
      <c r="HW222"/>
      <c r="HX222"/>
      <c r="HY222"/>
      <c r="HZ222"/>
      <c r="IA222"/>
    </row>
    <row r="223" spans="2:235" s="35" customFormat="1" ht="15">
      <c r="B223" s="36"/>
      <c r="C223" s="37"/>
      <c r="HV223"/>
      <c r="HW223"/>
      <c r="HX223"/>
      <c r="HY223"/>
      <c r="HZ223"/>
      <c r="IA223"/>
    </row>
    <row r="224" spans="2:235" s="35" customFormat="1" ht="15">
      <c r="B224" s="36"/>
      <c r="C224" s="37"/>
      <c r="HV224"/>
      <c r="HW224"/>
      <c r="HX224"/>
      <c r="HY224"/>
      <c r="HZ224"/>
      <c r="IA224"/>
    </row>
    <row r="225" spans="2:235" s="35" customFormat="1" ht="15">
      <c r="B225" s="36"/>
      <c r="C225" s="37"/>
      <c r="HV225"/>
      <c r="HW225"/>
      <c r="HX225"/>
      <c r="HY225"/>
      <c r="HZ225"/>
      <c r="IA225"/>
    </row>
    <row r="226" spans="2:235" s="35" customFormat="1" ht="15">
      <c r="B226" s="36"/>
      <c r="C226" s="37"/>
      <c r="HV226"/>
      <c r="HW226"/>
      <c r="HX226"/>
      <c r="HY226"/>
      <c r="HZ226"/>
      <c r="IA226"/>
    </row>
    <row r="227" spans="2:235" s="35" customFormat="1" ht="15">
      <c r="B227" s="36"/>
      <c r="C227" s="37"/>
      <c r="HV227"/>
      <c r="HW227"/>
      <c r="HX227"/>
      <c r="HY227"/>
      <c r="HZ227"/>
      <c r="IA227"/>
    </row>
    <row r="228" spans="2:235" s="35" customFormat="1" ht="15">
      <c r="B228" s="36"/>
      <c r="C228" s="37"/>
      <c r="HV228"/>
      <c r="HW228"/>
      <c r="HX228"/>
      <c r="HY228"/>
      <c r="HZ228"/>
      <c r="IA228"/>
    </row>
    <row r="229" spans="2:235" s="35" customFormat="1" ht="15">
      <c r="B229" s="36"/>
      <c r="C229" s="37"/>
      <c r="HV229"/>
      <c r="HW229"/>
      <c r="HX229"/>
      <c r="HY229"/>
      <c r="HZ229"/>
      <c r="IA229"/>
    </row>
    <row r="230" spans="2:235" s="35" customFormat="1" ht="15">
      <c r="B230" s="36"/>
      <c r="C230" s="37"/>
      <c r="HV230"/>
      <c r="HW230"/>
      <c r="HX230"/>
      <c r="HY230"/>
      <c r="HZ230"/>
      <c r="IA230"/>
    </row>
  </sheetData>
  <sheetProtection/>
  <protectedRanges>
    <protectedRange sqref="C101:C104 D101:L104" name="区域1_20_2_3_1"/>
    <protectedRange sqref="G153" name="区域1_19_2_1_1_1"/>
    <protectedRange sqref="C121 D121:L121" name="区域1_2_1_1_4_2_3"/>
    <protectedRange sqref="L159" name="区域1_6_2_2_2"/>
    <protectedRange sqref="L80" name="区域1_2_1_1_4_1_2_1"/>
    <protectedRange sqref="D62" name="区域2_1_1"/>
    <protectedRange sqref="C101:C104 D101:L104" name="区域1_20_2_3_1_1"/>
    <protectedRange sqref="L111:L112" name="区域1_20_2_3_2"/>
    <protectedRange sqref="G153" name="区域1_19_2_1_1_1_1"/>
    <protectedRange sqref="C67 D67:L67" name="区域1_20_2_3_2_1"/>
    <protectedRange sqref="C121 D121:L121" name="区域1_2_1_1_4_2_3_2"/>
    <protectedRange sqref="C122:C125 D122:L125" name="区域1_2_1_1_4_2_2"/>
    <protectedRange sqref="C215 D215:L215" name="区域1_2_1_1_4_1_1"/>
    <protectedRange sqref="L159" name="区域1_6_2_2_2_1"/>
    <protectedRange sqref="L80" name="区域1_2_1_1_4_1_2_1_1"/>
    <protectedRange sqref="C225 D225:L225" name="区域1_2_1_1_4_1_1_1"/>
    <protectedRange sqref="D62" name="区域2_1"/>
    <protectedRange sqref="C68 D68:L68" name="区域1_20_2_3_2_1_1"/>
  </protectedRanges>
  <autoFilter ref="A2:C12"/>
  <mergeCells count="2">
    <mergeCell ref="A1:C1"/>
    <mergeCell ref="A3:B3"/>
  </mergeCells>
  <conditionalFormatting sqref="C4:C12">
    <cfRule type="cellIs" priority="1" dxfId="105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D112"/>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A3" sqref="A3:IV117"/>
    </sheetView>
  </sheetViews>
  <sheetFormatPr defaultColWidth="7.375" defaultRowHeight="14.25"/>
  <cols>
    <col min="1" max="1" width="4.375" style="13" customWidth="1"/>
    <col min="2" max="2" width="12.75390625" style="14" customWidth="1"/>
    <col min="3" max="3" width="30.50390625" style="29" customWidth="1"/>
    <col min="4" max="16384" width="7.375" style="16" customWidth="1"/>
  </cols>
  <sheetData>
    <row r="1" spans="1:3" ht="39" customHeight="1">
      <c r="A1" s="48" t="s">
        <v>23</v>
      </c>
      <c r="B1" s="48"/>
      <c r="C1" s="48"/>
    </row>
    <row r="2" spans="1:3" s="28" customFormat="1" ht="15">
      <c r="A2" s="17" t="s">
        <v>1</v>
      </c>
      <c r="B2" s="17" t="s">
        <v>2</v>
      </c>
      <c r="C2" s="30" t="s">
        <v>24</v>
      </c>
    </row>
    <row r="3" spans="1:3" s="12" customFormat="1" ht="42.75">
      <c r="A3" s="20">
        <v>1</v>
      </c>
      <c r="B3" s="21" t="s">
        <v>13</v>
      </c>
      <c r="C3" s="31" t="s">
        <v>14</v>
      </c>
    </row>
    <row r="4" spans="1:3" s="12" customFormat="1" ht="32.25">
      <c r="A4" s="20">
        <v>2</v>
      </c>
      <c r="B4" s="21" t="s">
        <v>11</v>
      </c>
      <c r="C4" s="31" t="s">
        <v>12</v>
      </c>
    </row>
    <row r="5" spans="1:3" s="12" customFormat="1" ht="54">
      <c r="A5" s="20">
        <v>3</v>
      </c>
      <c r="B5" s="21" t="s">
        <v>25</v>
      </c>
      <c r="C5" s="31" t="s">
        <v>26</v>
      </c>
    </row>
    <row r="6" spans="1:3" s="12" customFormat="1" ht="21">
      <c r="A6" s="20">
        <v>4</v>
      </c>
      <c r="B6" s="21" t="s">
        <v>27</v>
      </c>
      <c r="C6" s="31" t="s">
        <v>28</v>
      </c>
    </row>
    <row r="7" spans="1:3" s="12" customFormat="1" ht="32.25">
      <c r="A7" s="20">
        <v>5</v>
      </c>
      <c r="B7" s="21" t="s">
        <v>15</v>
      </c>
      <c r="C7" s="31" t="s">
        <v>16</v>
      </c>
    </row>
    <row r="8" spans="1:3" s="12" customFormat="1" ht="10.5">
      <c r="A8" s="20">
        <v>6</v>
      </c>
      <c r="B8" s="21" t="s">
        <v>29</v>
      </c>
      <c r="C8" s="31" t="s">
        <v>30</v>
      </c>
    </row>
    <row r="9" spans="1:3" s="12" customFormat="1" ht="10.5">
      <c r="A9" s="20">
        <v>7</v>
      </c>
      <c r="B9" s="21" t="s">
        <v>31</v>
      </c>
      <c r="C9" s="31" t="s">
        <v>32</v>
      </c>
    </row>
    <row r="10" spans="1:3" s="12" customFormat="1" ht="21">
      <c r="A10" s="20">
        <v>8</v>
      </c>
      <c r="B10" s="21" t="s">
        <v>33</v>
      </c>
      <c r="C10" s="31" t="s">
        <v>34</v>
      </c>
    </row>
    <row r="11" spans="1:3" s="12" customFormat="1" ht="32.25">
      <c r="A11" s="20">
        <v>9</v>
      </c>
      <c r="B11" s="21" t="s">
        <v>35</v>
      </c>
      <c r="C11" s="31" t="s">
        <v>36</v>
      </c>
    </row>
    <row r="12" spans="1:3" s="12" customFormat="1" ht="32.25">
      <c r="A12" s="20">
        <v>10</v>
      </c>
      <c r="B12" s="21" t="s">
        <v>37</v>
      </c>
      <c r="C12" s="31" t="s">
        <v>38</v>
      </c>
    </row>
    <row r="13" spans="1:3" s="12" customFormat="1" ht="75">
      <c r="A13" s="20">
        <v>11</v>
      </c>
      <c r="B13" s="21" t="s">
        <v>39</v>
      </c>
      <c r="C13" s="31" t="s">
        <v>40</v>
      </c>
    </row>
    <row r="14" spans="1:3" s="12" customFormat="1" ht="42.75">
      <c r="A14" s="20">
        <v>12</v>
      </c>
      <c r="B14" s="21" t="s">
        <v>9</v>
      </c>
      <c r="C14" s="31" t="s">
        <v>10</v>
      </c>
    </row>
    <row r="15" spans="1:3" s="12" customFormat="1" ht="21">
      <c r="A15" s="20">
        <v>13</v>
      </c>
      <c r="B15" s="21" t="s">
        <v>41</v>
      </c>
      <c r="C15" s="31" t="s">
        <v>42</v>
      </c>
    </row>
    <row r="16" spans="1:3" s="12" customFormat="1" ht="21">
      <c r="A16" s="20">
        <v>14</v>
      </c>
      <c r="B16" s="21" t="s">
        <v>43</v>
      </c>
      <c r="C16" s="31" t="s">
        <v>44</v>
      </c>
    </row>
    <row r="17" spans="1:3" s="12" customFormat="1" ht="54">
      <c r="A17" s="20">
        <v>15</v>
      </c>
      <c r="B17" s="21" t="s">
        <v>45</v>
      </c>
      <c r="C17" s="31" t="s">
        <v>46</v>
      </c>
    </row>
    <row r="18" spans="1:3" s="12" customFormat="1" ht="54">
      <c r="A18" s="20">
        <v>16</v>
      </c>
      <c r="B18" s="21" t="s">
        <v>47</v>
      </c>
      <c r="C18" s="31" t="s">
        <v>48</v>
      </c>
    </row>
    <row r="19" spans="1:3" s="12" customFormat="1" ht="54">
      <c r="A19" s="20">
        <v>17</v>
      </c>
      <c r="B19" s="21" t="s">
        <v>49</v>
      </c>
      <c r="C19" s="31" t="s">
        <v>50</v>
      </c>
    </row>
    <row r="20" spans="1:3" s="12" customFormat="1" ht="32.25">
      <c r="A20" s="20">
        <v>18</v>
      </c>
      <c r="B20" s="21" t="s">
        <v>51</v>
      </c>
      <c r="C20" s="31" t="s">
        <v>52</v>
      </c>
    </row>
    <row r="21" spans="1:3" s="12" customFormat="1" ht="32.25">
      <c r="A21" s="20">
        <v>19</v>
      </c>
      <c r="B21" s="21" t="s">
        <v>7</v>
      </c>
      <c r="C21" s="31" t="s">
        <v>8</v>
      </c>
    </row>
    <row r="22" spans="1:3" s="12" customFormat="1" ht="32.25">
      <c r="A22" s="20">
        <v>20</v>
      </c>
      <c r="B22" s="21" t="s">
        <v>17</v>
      </c>
      <c r="C22" s="31" t="s">
        <v>18</v>
      </c>
    </row>
    <row r="23" spans="1:3" s="12" customFormat="1" ht="21">
      <c r="A23" s="20">
        <v>21</v>
      </c>
      <c r="B23" s="21" t="s">
        <v>53</v>
      </c>
      <c r="C23" s="31" t="s">
        <v>54</v>
      </c>
    </row>
    <row r="24" spans="1:3" s="12" customFormat="1" ht="32.25">
      <c r="A24" s="20">
        <v>22</v>
      </c>
      <c r="B24" s="21" t="s">
        <v>55</v>
      </c>
      <c r="C24" s="31" t="s">
        <v>56</v>
      </c>
    </row>
    <row r="25" spans="1:3" s="12" customFormat="1" ht="21">
      <c r="A25" s="20">
        <v>23</v>
      </c>
      <c r="B25" s="21" t="s">
        <v>57</v>
      </c>
      <c r="C25" s="31" t="s">
        <v>58</v>
      </c>
    </row>
    <row r="26" spans="1:3" s="12" customFormat="1" ht="54">
      <c r="A26" s="20">
        <v>24</v>
      </c>
      <c r="B26" s="21" t="s">
        <v>59</v>
      </c>
      <c r="C26" s="31" t="s">
        <v>60</v>
      </c>
    </row>
    <row r="27" spans="1:3" s="12" customFormat="1" ht="21">
      <c r="A27" s="20">
        <v>25</v>
      </c>
      <c r="B27" s="21" t="s">
        <v>61</v>
      </c>
      <c r="C27" s="31" t="s">
        <v>62</v>
      </c>
    </row>
    <row r="28" spans="1:3" s="12" customFormat="1" ht="42.75">
      <c r="A28" s="20">
        <v>26</v>
      </c>
      <c r="B28" s="21" t="s">
        <v>63</v>
      </c>
      <c r="C28" s="31" t="s">
        <v>64</v>
      </c>
    </row>
    <row r="29" spans="1:3" s="12" customFormat="1" ht="10.5">
      <c r="A29" s="20">
        <v>27</v>
      </c>
      <c r="B29" s="21" t="s">
        <v>65</v>
      </c>
      <c r="C29" s="31" t="s">
        <v>42</v>
      </c>
    </row>
    <row r="30" spans="1:3" s="12" customFormat="1" ht="64.5">
      <c r="A30" s="20">
        <v>28</v>
      </c>
      <c r="B30" s="21" t="s">
        <v>66</v>
      </c>
      <c r="C30" s="31" t="s">
        <v>67</v>
      </c>
    </row>
    <row r="31" spans="1:3" s="12" customFormat="1" ht="32.25">
      <c r="A31" s="20">
        <v>29</v>
      </c>
      <c r="B31" s="21" t="s">
        <v>68</v>
      </c>
      <c r="C31" s="31" t="s">
        <v>69</v>
      </c>
    </row>
    <row r="32" spans="1:3" s="12" customFormat="1" ht="32.25">
      <c r="A32" s="20">
        <v>30</v>
      </c>
      <c r="B32" s="21" t="s">
        <v>70</v>
      </c>
      <c r="C32" s="31" t="s">
        <v>71</v>
      </c>
    </row>
    <row r="33" spans="1:3" s="12" customFormat="1" ht="21">
      <c r="A33" s="20">
        <v>31</v>
      </c>
      <c r="B33" s="21" t="s">
        <v>72</v>
      </c>
      <c r="C33" s="31" t="s">
        <v>73</v>
      </c>
    </row>
    <row r="34" spans="1:3" s="12" customFormat="1" ht="42.75">
      <c r="A34" s="20">
        <v>32</v>
      </c>
      <c r="B34" s="21" t="s">
        <v>74</v>
      </c>
      <c r="C34" s="31" t="s">
        <v>75</v>
      </c>
    </row>
    <row r="35" spans="1:3" s="12" customFormat="1" ht="75">
      <c r="A35" s="20">
        <v>33</v>
      </c>
      <c r="B35" s="21" t="s">
        <v>76</v>
      </c>
      <c r="C35" s="31" t="s">
        <v>77</v>
      </c>
    </row>
    <row r="36" spans="1:3" s="12" customFormat="1" ht="21">
      <c r="A36" s="20">
        <v>34</v>
      </c>
      <c r="B36" s="21" t="s">
        <v>78</v>
      </c>
      <c r="C36" s="31" t="s">
        <v>79</v>
      </c>
    </row>
    <row r="37" spans="1:3" s="12" customFormat="1" ht="108">
      <c r="A37" s="20">
        <v>35</v>
      </c>
      <c r="B37" s="21" t="s">
        <v>80</v>
      </c>
      <c r="C37" s="31" t="s">
        <v>81</v>
      </c>
    </row>
    <row r="38" spans="1:3" s="12" customFormat="1" ht="21">
      <c r="A38" s="20">
        <v>36</v>
      </c>
      <c r="B38" s="21" t="s">
        <v>82</v>
      </c>
      <c r="C38" s="31" t="s">
        <v>83</v>
      </c>
    </row>
    <row r="39" spans="1:3" s="12" customFormat="1" ht="64.5">
      <c r="A39" s="20">
        <v>37</v>
      </c>
      <c r="B39" s="21" t="s">
        <v>84</v>
      </c>
      <c r="C39" s="31" t="s">
        <v>85</v>
      </c>
    </row>
    <row r="40" spans="1:3" s="12" customFormat="1" ht="32.25">
      <c r="A40" s="20">
        <v>38</v>
      </c>
      <c r="B40" s="21" t="s">
        <v>86</v>
      </c>
      <c r="C40" s="31" t="s">
        <v>87</v>
      </c>
    </row>
    <row r="41" spans="1:3" s="12" customFormat="1" ht="96.75">
      <c r="A41" s="20">
        <v>39</v>
      </c>
      <c r="B41" s="21" t="s">
        <v>88</v>
      </c>
      <c r="C41" s="31" t="s">
        <v>89</v>
      </c>
    </row>
    <row r="42" spans="1:3" s="12" customFormat="1" ht="32.25">
      <c r="A42" s="20">
        <v>40</v>
      </c>
      <c r="B42" s="21" t="s">
        <v>90</v>
      </c>
      <c r="C42" s="31" t="s">
        <v>91</v>
      </c>
    </row>
    <row r="43" spans="1:3" s="12" customFormat="1" ht="42.75">
      <c r="A43" s="20">
        <v>41</v>
      </c>
      <c r="B43" s="21" t="s">
        <v>92</v>
      </c>
      <c r="C43" s="31" t="s">
        <v>93</v>
      </c>
    </row>
    <row r="44" spans="1:3" s="12" customFormat="1" ht="21">
      <c r="A44" s="20">
        <v>42</v>
      </c>
      <c r="B44" s="21" t="s">
        <v>94</v>
      </c>
      <c r="C44" s="31" t="s">
        <v>95</v>
      </c>
    </row>
    <row r="45" spans="1:3" s="12" customFormat="1" ht="10.5">
      <c r="A45" s="20">
        <v>43</v>
      </c>
      <c r="B45" s="21" t="s">
        <v>96</v>
      </c>
      <c r="C45" s="31" t="s">
        <v>97</v>
      </c>
    </row>
    <row r="46" spans="1:3" s="12" customFormat="1" ht="21">
      <c r="A46" s="20">
        <v>44</v>
      </c>
      <c r="B46" s="21" t="s">
        <v>98</v>
      </c>
      <c r="C46" s="31" t="s">
        <v>99</v>
      </c>
    </row>
    <row r="47" spans="1:3" s="12" customFormat="1" ht="42.75">
      <c r="A47" s="20">
        <v>45</v>
      </c>
      <c r="B47" s="21" t="s">
        <v>100</v>
      </c>
      <c r="C47" s="31" t="s">
        <v>101</v>
      </c>
    </row>
    <row r="48" spans="1:3" s="12" customFormat="1" ht="42.75">
      <c r="A48" s="20">
        <v>46</v>
      </c>
      <c r="B48" s="21" t="s">
        <v>102</v>
      </c>
      <c r="C48" s="31" t="s">
        <v>103</v>
      </c>
    </row>
    <row r="49" spans="1:3" s="12" customFormat="1" ht="75">
      <c r="A49" s="20">
        <v>47</v>
      </c>
      <c r="B49" s="21" t="s">
        <v>104</v>
      </c>
      <c r="C49" s="31" t="s">
        <v>105</v>
      </c>
    </row>
    <row r="50" spans="1:3" s="12" customFormat="1" ht="32.25">
      <c r="A50" s="20">
        <v>48</v>
      </c>
      <c r="B50" s="21" t="s">
        <v>106</v>
      </c>
      <c r="C50" s="31" t="s">
        <v>107</v>
      </c>
    </row>
    <row r="51" spans="1:3" s="12" customFormat="1" ht="32.25">
      <c r="A51" s="20">
        <v>49</v>
      </c>
      <c r="B51" s="21" t="s">
        <v>108</v>
      </c>
      <c r="C51" s="31" t="s">
        <v>6</v>
      </c>
    </row>
    <row r="52" spans="1:3" s="12" customFormat="1" ht="64.5">
      <c r="A52" s="20">
        <v>50</v>
      </c>
      <c r="B52" s="21" t="s">
        <v>109</v>
      </c>
      <c r="C52" s="31" t="s">
        <v>8</v>
      </c>
    </row>
    <row r="53" spans="1:3" s="12" customFormat="1" ht="75">
      <c r="A53" s="20">
        <v>51</v>
      </c>
      <c r="B53" s="21" t="s">
        <v>110</v>
      </c>
      <c r="C53" s="31" t="s">
        <v>111</v>
      </c>
    </row>
    <row r="54" spans="1:3" s="12" customFormat="1" ht="75">
      <c r="A54" s="20">
        <v>52</v>
      </c>
      <c r="B54" s="21" t="s">
        <v>112</v>
      </c>
      <c r="C54" s="31" t="s">
        <v>113</v>
      </c>
    </row>
    <row r="55" spans="1:3" s="12" customFormat="1" ht="42.75">
      <c r="A55" s="20">
        <v>53</v>
      </c>
      <c r="B55" s="21" t="s">
        <v>114</v>
      </c>
      <c r="C55" s="31" t="s">
        <v>115</v>
      </c>
    </row>
    <row r="56" spans="1:3" s="12" customFormat="1" ht="108">
      <c r="A56" s="20">
        <v>54</v>
      </c>
      <c r="B56" s="21" t="s">
        <v>19</v>
      </c>
      <c r="C56" s="31" t="s">
        <v>20</v>
      </c>
    </row>
    <row r="57" spans="1:3" s="12" customFormat="1" ht="32.25">
      <c r="A57" s="20">
        <v>55</v>
      </c>
      <c r="B57" s="21" t="s">
        <v>116</v>
      </c>
      <c r="C57" s="31" t="s">
        <v>117</v>
      </c>
    </row>
    <row r="58" spans="1:3" s="12" customFormat="1" ht="64.5">
      <c r="A58" s="20">
        <v>56</v>
      </c>
      <c r="B58" s="21" t="s">
        <v>118</v>
      </c>
      <c r="C58" s="31" t="s">
        <v>119</v>
      </c>
    </row>
    <row r="59" spans="1:3" s="12" customFormat="1" ht="270">
      <c r="A59" s="20">
        <v>57</v>
      </c>
      <c r="B59" s="21" t="s">
        <v>21</v>
      </c>
      <c r="C59" s="31" t="s">
        <v>22</v>
      </c>
    </row>
    <row r="60" spans="1:3" s="12" customFormat="1" ht="21">
      <c r="A60" s="20">
        <v>58</v>
      </c>
      <c r="B60" s="21" t="s">
        <v>120</v>
      </c>
      <c r="C60" s="31" t="s">
        <v>121</v>
      </c>
    </row>
    <row r="61" spans="1:4" s="12" customFormat="1" ht="86.25">
      <c r="A61" s="20">
        <v>1</v>
      </c>
      <c r="B61" s="21" t="s">
        <v>122</v>
      </c>
      <c r="C61" s="31" t="s">
        <v>123</v>
      </c>
      <c r="D61" s="13"/>
    </row>
    <row r="62" spans="1:4" s="12" customFormat="1" ht="86.25">
      <c r="A62" s="20">
        <v>2</v>
      </c>
      <c r="B62" s="21" t="s">
        <v>124</v>
      </c>
      <c r="C62" s="31" t="s">
        <v>125</v>
      </c>
      <c r="D62" s="13"/>
    </row>
    <row r="63" spans="1:4" s="12" customFormat="1" ht="32.25">
      <c r="A63" s="20">
        <v>3</v>
      </c>
      <c r="B63" s="21" t="s">
        <v>126</v>
      </c>
      <c r="C63" s="31" t="s">
        <v>127</v>
      </c>
      <c r="D63" s="13"/>
    </row>
    <row r="64" spans="1:4" s="12" customFormat="1" ht="32.25">
      <c r="A64" s="20">
        <v>4</v>
      </c>
      <c r="B64" s="21" t="s">
        <v>128</v>
      </c>
      <c r="C64" s="31" t="s">
        <v>129</v>
      </c>
      <c r="D64" s="13"/>
    </row>
    <row r="65" spans="1:4" s="12" customFormat="1" ht="21">
      <c r="A65" s="20">
        <v>5</v>
      </c>
      <c r="B65" s="21" t="s">
        <v>130</v>
      </c>
      <c r="C65" s="31" t="s">
        <v>131</v>
      </c>
      <c r="D65" s="13"/>
    </row>
    <row r="66" spans="1:4" s="12" customFormat="1" ht="21">
      <c r="A66" s="20">
        <v>6</v>
      </c>
      <c r="B66" s="21" t="s">
        <v>132</v>
      </c>
      <c r="C66" s="31" t="s">
        <v>133</v>
      </c>
      <c r="D66" s="13"/>
    </row>
    <row r="67" spans="1:4" s="12" customFormat="1" ht="21">
      <c r="A67" s="20">
        <v>7</v>
      </c>
      <c r="B67" s="21" t="s">
        <v>134</v>
      </c>
      <c r="C67" s="31" t="s">
        <v>129</v>
      </c>
      <c r="D67" s="13"/>
    </row>
    <row r="68" spans="1:4" s="12" customFormat="1" ht="21">
      <c r="A68" s="20">
        <v>8</v>
      </c>
      <c r="B68" s="21" t="s">
        <v>135</v>
      </c>
      <c r="C68" s="31" t="s">
        <v>136</v>
      </c>
      <c r="D68" s="13"/>
    </row>
    <row r="69" spans="1:4" s="12" customFormat="1" ht="32.25">
      <c r="A69" s="20">
        <v>9</v>
      </c>
      <c r="B69" s="21" t="s">
        <v>137</v>
      </c>
      <c r="C69" s="31" t="s">
        <v>138</v>
      </c>
      <c r="D69" s="13"/>
    </row>
    <row r="70" spans="1:4" s="12" customFormat="1" ht="32.25">
      <c r="A70" s="20">
        <v>10</v>
      </c>
      <c r="B70" s="21" t="s">
        <v>139</v>
      </c>
      <c r="C70" s="31" t="s">
        <v>140</v>
      </c>
      <c r="D70" s="13"/>
    </row>
    <row r="71" spans="1:4" s="12" customFormat="1" ht="21">
      <c r="A71" s="20">
        <v>11</v>
      </c>
      <c r="B71" s="21" t="s">
        <v>141</v>
      </c>
      <c r="C71" s="31" t="s">
        <v>129</v>
      </c>
      <c r="D71" s="13"/>
    </row>
    <row r="72" spans="1:4" s="12" customFormat="1" ht="21">
      <c r="A72" s="20">
        <v>12</v>
      </c>
      <c r="B72" s="21" t="s">
        <v>142</v>
      </c>
      <c r="C72" s="31" t="s">
        <v>129</v>
      </c>
      <c r="D72" s="13"/>
    </row>
    <row r="73" spans="1:4" s="12" customFormat="1" ht="21">
      <c r="A73" s="20">
        <v>13</v>
      </c>
      <c r="B73" s="21" t="s">
        <v>143</v>
      </c>
      <c r="C73" s="31" t="s">
        <v>144</v>
      </c>
      <c r="D73" s="13"/>
    </row>
    <row r="74" spans="1:4" s="12" customFormat="1" ht="21">
      <c r="A74" s="20">
        <v>14</v>
      </c>
      <c r="B74" s="21" t="s">
        <v>145</v>
      </c>
      <c r="C74" s="31" t="s">
        <v>146</v>
      </c>
      <c r="D74" s="13"/>
    </row>
    <row r="75" spans="1:4" s="12" customFormat="1" ht="32.25">
      <c r="A75" s="20">
        <v>15</v>
      </c>
      <c r="B75" s="21" t="s">
        <v>147</v>
      </c>
      <c r="C75" s="31" t="s">
        <v>138</v>
      </c>
      <c r="D75" s="13"/>
    </row>
    <row r="76" spans="1:4" s="12" customFormat="1" ht="32.25">
      <c r="A76" s="20">
        <v>16</v>
      </c>
      <c r="B76" s="21" t="s">
        <v>148</v>
      </c>
      <c r="C76" s="31" t="s">
        <v>149</v>
      </c>
      <c r="D76" s="13"/>
    </row>
    <row r="77" spans="1:4" s="12" customFormat="1" ht="21">
      <c r="A77" s="20">
        <v>17</v>
      </c>
      <c r="B77" s="21" t="s">
        <v>150</v>
      </c>
      <c r="C77" s="31" t="s">
        <v>151</v>
      </c>
      <c r="D77" s="13"/>
    </row>
    <row r="78" spans="1:4" s="12" customFormat="1" ht="32.25">
      <c r="A78" s="20">
        <v>18</v>
      </c>
      <c r="B78" s="21" t="s">
        <v>152</v>
      </c>
      <c r="C78" s="31" t="s">
        <v>153</v>
      </c>
      <c r="D78" s="13"/>
    </row>
    <row r="79" spans="1:4" s="12" customFormat="1" ht="21">
      <c r="A79" s="20">
        <v>19</v>
      </c>
      <c r="B79" s="21" t="s">
        <v>154</v>
      </c>
      <c r="C79" s="31" t="s">
        <v>155</v>
      </c>
      <c r="D79" s="13"/>
    </row>
    <row r="80" spans="1:4" s="12" customFormat="1" ht="21">
      <c r="A80" s="20">
        <v>20</v>
      </c>
      <c r="B80" s="21" t="s">
        <v>156</v>
      </c>
      <c r="C80" s="31" t="s">
        <v>157</v>
      </c>
      <c r="D80" s="13"/>
    </row>
    <row r="81" spans="1:4" s="12" customFormat="1" ht="32.25">
      <c r="A81" s="20">
        <v>21</v>
      </c>
      <c r="B81" s="21" t="s">
        <v>158</v>
      </c>
      <c r="C81" s="31" t="s">
        <v>157</v>
      </c>
      <c r="D81" s="13"/>
    </row>
    <row r="82" spans="1:4" s="12" customFormat="1" ht="21">
      <c r="A82" s="20">
        <v>22</v>
      </c>
      <c r="B82" s="21" t="s">
        <v>159</v>
      </c>
      <c r="C82" s="31" t="s">
        <v>160</v>
      </c>
      <c r="D82" s="13"/>
    </row>
    <row r="83" spans="1:4" s="12" customFormat="1" ht="21">
      <c r="A83" s="20">
        <v>23</v>
      </c>
      <c r="B83" s="21" t="s">
        <v>161</v>
      </c>
      <c r="C83" s="31" t="s">
        <v>129</v>
      </c>
      <c r="D83" s="13"/>
    </row>
    <row r="84" spans="1:4" s="12" customFormat="1" ht="32.25">
      <c r="A84" s="20">
        <v>24</v>
      </c>
      <c r="B84" s="21" t="s">
        <v>162</v>
      </c>
      <c r="C84" s="31" t="s">
        <v>163</v>
      </c>
      <c r="D84" s="13"/>
    </row>
    <row r="85" spans="1:4" s="12" customFormat="1" ht="21">
      <c r="A85" s="20">
        <v>25</v>
      </c>
      <c r="B85" s="21" t="s">
        <v>164</v>
      </c>
      <c r="C85" s="31" t="s">
        <v>165</v>
      </c>
      <c r="D85" s="13"/>
    </row>
    <row r="86" spans="1:4" s="12" customFormat="1" ht="32.25">
      <c r="A86" s="20">
        <v>26</v>
      </c>
      <c r="B86" s="21" t="s">
        <v>166</v>
      </c>
      <c r="C86" s="31" t="s">
        <v>167</v>
      </c>
      <c r="D86" s="13"/>
    </row>
    <row r="87" spans="1:4" s="12" customFormat="1" ht="32.25">
      <c r="A87" s="20">
        <v>1</v>
      </c>
      <c r="B87" s="21" t="s">
        <v>168</v>
      </c>
      <c r="C87" s="31" t="s">
        <v>169</v>
      </c>
      <c r="D87" s="13"/>
    </row>
    <row r="88" spans="1:4" s="12" customFormat="1" ht="21">
      <c r="A88" s="20">
        <v>2</v>
      </c>
      <c r="B88" s="21" t="s">
        <v>170</v>
      </c>
      <c r="C88" s="31" t="s">
        <v>171</v>
      </c>
      <c r="D88" s="13"/>
    </row>
    <row r="89" spans="1:4" s="12" customFormat="1" ht="21">
      <c r="A89" s="20">
        <v>3</v>
      </c>
      <c r="B89" s="21" t="s">
        <v>172</v>
      </c>
      <c r="C89" s="31" t="s">
        <v>129</v>
      </c>
      <c r="D89" s="13"/>
    </row>
    <row r="90" spans="1:4" s="12" customFormat="1" ht="21">
      <c r="A90" s="20">
        <v>4</v>
      </c>
      <c r="B90" s="21" t="s">
        <v>173</v>
      </c>
      <c r="C90" s="31" t="s">
        <v>174</v>
      </c>
      <c r="D90" s="13"/>
    </row>
    <row r="91" spans="1:4" s="12" customFormat="1" ht="21">
      <c r="A91" s="20">
        <v>5</v>
      </c>
      <c r="B91" s="21" t="s">
        <v>175</v>
      </c>
      <c r="C91" s="31" t="s">
        <v>174</v>
      </c>
      <c r="D91" s="13"/>
    </row>
    <row r="92" spans="1:4" s="12" customFormat="1" ht="32.25">
      <c r="A92" s="20">
        <v>6</v>
      </c>
      <c r="B92" s="21" t="s">
        <v>176</v>
      </c>
      <c r="C92" s="31" t="s">
        <v>177</v>
      </c>
      <c r="D92" s="13"/>
    </row>
    <row r="93" spans="1:4" s="12" customFormat="1" ht="42.75">
      <c r="A93" s="20">
        <v>7</v>
      </c>
      <c r="B93" s="21" t="s">
        <v>178</v>
      </c>
      <c r="C93" s="31" t="s">
        <v>174</v>
      </c>
      <c r="D93" s="13"/>
    </row>
    <row r="94" spans="1:4" s="12" customFormat="1" ht="21">
      <c r="A94" s="20">
        <v>8</v>
      </c>
      <c r="B94" s="21" t="s">
        <v>179</v>
      </c>
      <c r="C94" s="31" t="s">
        <v>171</v>
      </c>
      <c r="D94" s="13"/>
    </row>
    <row r="95" spans="1:4" s="12" customFormat="1" ht="15">
      <c r="A95" s="20">
        <v>9</v>
      </c>
      <c r="B95" s="21" t="s">
        <v>180</v>
      </c>
      <c r="C95" s="31" t="s">
        <v>181</v>
      </c>
      <c r="D95" s="13"/>
    </row>
    <row r="96" spans="1:4" s="12" customFormat="1" ht="21">
      <c r="A96" s="20">
        <v>10</v>
      </c>
      <c r="B96" s="21" t="s">
        <v>182</v>
      </c>
      <c r="C96" s="31" t="s">
        <v>183</v>
      </c>
      <c r="D96" s="13"/>
    </row>
    <row r="97" spans="1:4" s="12" customFormat="1" ht="21">
      <c r="A97" s="20">
        <v>11</v>
      </c>
      <c r="B97" s="21" t="s">
        <v>184</v>
      </c>
      <c r="C97" s="31" t="s">
        <v>185</v>
      </c>
      <c r="D97" s="13"/>
    </row>
    <row r="98" spans="1:4" s="12" customFormat="1" ht="21">
      <c r="A98" s="20">
        <v>12</v>
      </c>
      <c r="B98" s="21" t="s">
        <v>186</v>
      </c>
      <c r="C98" s="31" t="s">
        <v>187</v>
      </c>
      <c r="D98" s="13"/>
    </row>
    <row r="99" spans="1:4" s="12" customFormat="1" ht="21">
      <c r="A99" s="20">
        <v>13</v>
      </c>
      <c r="B99" s="21" t="s">
        <v>188</v>
      </c>
      <c r="C99" s="31" t="s">
        <v>189</v>
      </c>
      <c r="D99" s="13"/>
    </row>
    <row r="100" spans="1:4" s="12" customFormat="1" ht="32.25">
      <c r="A100" s="20">
        <v>14</v>
      </c>
      <c r="B100" s="21" t="s">
        <v>190</v>
      </c>
      <c r="C100" s="31" t="s">
        <v>191</v>
      </c>
      <c r="D100" s="13"/>
    </row>
    <row r="101" spans="1:4" s="12" customFormat="1" ht="21">
      <c r="A101" s="20">
        <v>15</v>
      </c>
      <c r="B101" s="21" t="s">
        <v>192</v>
      </c>
      <c r="C101" s="31" t="s">
        <v>193</v>
      </c>
      <c r="D101" s="13"/>
    </row>
    <row r="102" spans="1:4" s="12" customFormat="1" ht="21">
      <c r="A102" s="20">
        <v>16</v>
      </c>
      <c r="B102" s="21" t="s">
        <v>194</v>
      </c>
      <c r="C102" s="31" t="s">
        <v>195</v>
      </c>
      <c r="D102" s="13"/>
    </row>
    <row r="103" spans="1:4" s="12" customFormat="1" ht="21">
      <c r="A103" s="20">
        <v>17</v>
      </c>
      <c r="B103" s="21" t="s">
        <v>196</v>
      </c>
      <c r="C103" s="31" t="s">
        <v>197</v>
      </c>
      <c r="D103" s="13"/>
    </row>
    <row r="104" spans="1:4" s="12" customFormat="1" ht="21">
      <c r="A104" s="20">
        <v>18</v>
      </c>
      <c r="B104" s="21" t="s">
        <v>198</v>
      </c>
      <c r="C104" s="31" t="s">
        <v>199</v>
      </c>
      <c r="D104" s="13"/>
    </row>
    <row r="105" spans="1:4" s="12" customFormat="1" ht="21">
      <c r="A105" s="20">
        <v>19</v>
      </c>
      <c r="B105" s="21" t="s">
        <v>200</v>
      </c>
      <c r="C105" s="31" t="s">
        <v>201</v>
      </c>
      <c r="D105" s="13"/>
    </row>
    <row r="106" spans="1:4" s="12" customFormat="1" ht="15">
      <c r="A106" s="20">
        <v>20</v>
      </c>
      <c r="B106" s="21" t="s">
        <v>202</v>
      </c>
      <c r="C106" s="31" t="s">
        <v>183</v>
      </c>
      <c r="D106" s="13"/>
    </row>
    <row r="107" spans="1:4" s="12" customFormat="1" ht="21">
      <c r="A107" s="20">
        <v>21</v>
      </c>
      <c r="B107" s="21" t="s">
        <v>203</v>
      </c>
      <c r="C107" s="31" t="s">
        <v>204</v>
      </c>
      <c r="D107" s="13"/>
    </row>
    <row r="108" spans="1:4" s="12" customFormat="1" ht="32.25">
      <c r="A108" s="20">
        <v>22</v>
      </c>
      <c r="B108" s="21" t="s">
        <v>205</v>
      </c>
      <c r="C108" s="31" t="s">
        <v>206</v>
      </c>
      <c r="D108" s="13"/>
    </row>
    <row r="109" spans="1:4" s="12" customFormat="1" ht="21">
      <c r="A109" s="20">
        <v>23</v>
      </c>
      <c r="B109" s="21" t="s">
        <v>207</v>
      </c>
      <c r="C109" s="31" t="s">
        <v>208</v>
      </c>
      <c r="D109" s="13"/>
    </row>
    <row r="110" spans="1:4" s="12" customFormat="1" ht="21">
      <c r="A110" s="20">
        <v>24</v>
      </c>
      <c r="B110" s="21" t="s">
        <v>209</v>
      </c>
      <c r="C110" s="31" t="s">
        <v>210</v>
      </c>
      <c r="D110" s="13"/>
    </row>
    <row r="111" spans="1:4" s="12" customFormat="1" ht="21">
      <c r="A111" s="20">
        <v>25</v>
      </c>
      <c r="B111" s="21" t="s">
        <v>211</v>
      </c>
      <c r="C111" s="31" t="s">
        <v>212</v>
      </c>
      <c r="D111" s="13"/>
    </row>
    <row r="112" spans="1:4" s="12" customFormat="1" ht="32.25">
      <c r="A112" s="20">
        <v>26</v>
      </c>
      <c r="B112" s="21" t="s">
        <v>213</v>
      </c>
      <c r="C112" s="31" t="s">
        <v>214</v>
      </c>
      <c r="D112" s="13"/>
    </row>
  </sheetData>
  <sheetProtection/>
  <autoFilter ref="A2:C112"/>
  <mergeCells count="1">
    <mergeCell ref="A1:C1"/>
  </mergeCells>
  <conditionalFormatting sqref="B4">
    <cfRule type="cellIs" priority="3008" dxfId="1050" operator="equal" stopIfTrue="1">
      <formula>0</formula>
    </cfRule>
  </conditionalFormatting>
  <conditionalFormatting sqref="B5:C5">
    <cfRule type="cellIs" priority="3007" dxfId="1050" operator="equal" stopIfTrue="1">
      <formula>0</formula>
    </cfRule>
  </conditionalFormatting>
  <conditionalFormatting sqref="B6:C6">
    <cfRule type="cellIs" priority="3006" dxfId="1050" operator="equal" stopIfTrue="1">
      <formula>0</formula>
    </cfRule>
  </conditionalFormatting>
  <conditionalFormatting sqref="B7">
    <cfRule type="cellIs" priority="3005" dxfId="1050" operator="equal" stopIfTrue="1">
      <formula>0</formula>
    </cfRule>
  </conditionalFormatting>
  <conditionalFormatting sqref="C7">
    <cfRule type="cellIs" priority="967" dxfId="1050" operator="equal" stopIfTrue="1">
      <formula>0</formula>
    </cfRule>
  </conditionalFormatting>
  <conditionalFormatting sqref="B8">
    <cfRule type="cellIs" priority="3004" dxfId="1050" operator="equal" stopIfTrue="1">
      <formula>0</formula>
    </cfRule>
  </conditionalFormatting>
  <conditionalFormatting sqref="B9">
    <cfRule type="cellIs" priority="3003" dxfId="1050" operator="equal" stopIfTrue="1">
      <formula>0</formula>
    </cfRule>
  </conditionalFormatting>
  <conditionalFormatting sqref="B10">
    <cfRule type="cellIs" priority="3002" dxfId="1050" operator="equal" stopIfTrue="1">
      <formula>0</formula>
    </cfRule>
  </conditionalFormatting>
  <conditionalFormatting sqref="B11">
    <cfRule type="cellIs" priority="3001" dxfId="1050" operator="equal" stopIfTrue="1">
      <formula>0</formula>
    </cfRule>
  </conditionalFormatting>
  <conditionalFormatting sqref="B12">
    <cfRule type="cellIs" priority="3000" dxfId="1050" operator="equal" stopIfTrue="1">
      <formula>0</formula>
    </cfRule>
  </conditionalFormatting>
  <conditionalFormatting sqref="B13">
    <cfRule type="cellIs" priority="2999" dxfId="1050" operator="equal" stopIfTrue="1">
      <formula>0</formula>
    </cfRule>
  </conditionalFormatting>
  <conditionalFormatting sqref="B14">
    <cfRule type="cellIs" priority="2998" dxfId="1050" operator="equal" stopIfTrue="1">
      <formula>0</formula>
    </cfRule>
  </conditionalFormatting>
  <conditionalFormatting sqref="C14">
    <cfRule type="cellIs" priority="956" dxfId="1050" operator="equal" stopIfTrue="1">
      <formula>0</formula>
    </cfRule>
  </conditionalFormatting>
  <conditionalFormatting sqref="B15">
    <cfRule type="cellIs" priority="2997" dxfId="1050" operator="equal" stopIfTrue="1">
      <formula>0</formula>
    </cfRule>
  </conditionalFormatting>
  <conditionalFormatting sqref="B16">
    <cfRule type="cellIs" priority="2996" dxfId="1050" operator="equal" stopIfTrue="1">
      <formula>0</formula>
    </cfRule>
  </conditionalFormatting>
  <conditionalFormatting sqref="B17">
    <cfRule type="cellIs" priority="2995" dxfId="1050" operator="equal" stopIfTrue="1">
      <formula>0</formula>
    </cfRule>
  </conditionalFormatting>
  <conditionalFormatting sqref="B18">
    <cfRule type="cellIs" priority="2994" dxfId="1050" operator="equal" stopIfTrue="1">
      <formula>0</formula>
    </cfRule>
  </conditionalFormatting>
  <conditionalFormatting sqref="B19">
    <cfRule type="cellIs" priority="2993" dxfId="1050" operator="equal" stopIfTrue="1">
      <formula>0</formula>
    </cfRule>
  </conditionalFormatting>
  <conditionalFormatting sqref="B20">
    <cfRule type="cellIs" priority="2992" dxfId="1050" operator="equal" stopIfTrue="1">
      <formula>0</formula>
    </cfRule>
  </conditionalFormatting>
  <conditionalFormatting sqref="B21">
    <cfRule type="cellIs" priority="2991" dxfId="1050" operator="equal" stopIfTrue="1">
      <formula>0</formula>
    </cfRule>
  </conditionalFormatting>
  <conditionalFormatting sqref="B22">
    <cfRule type="cellIs" priority="2990" dxfId="1050" operator="equal" stopIfTrue="1">
      <formula>0</formula>
    </cfRule>
  </conditionalFormatting>
  <conditionalFormatting sqref="B23">
    <cfRule type="cellIs" priority="2989" dxfId="1050" operator="equal" stopIfTrue="1">
      <formula>0</formula>
    </cfRule>
  </conditionalFormatting>
  <conditionalFormatting sqref="B24">
    <cfRule type="cellIs" priority="2988" dxfId="1050" operator="equal" stopIfTrue="1">
      <formula>0</formula>
    </cfRule>
  </conditionalFormatting>
  <conditionalFormatting sqref="B25">
    <cfRule type="cellIs" priority="2987" dxfId="1050" operator="equal" stopIfTrue="1">
      <formula>0</formula>
    </cfRule>
  </conditionalFormatting>
  <conditionalFormatting sqref="B26">
    <cfRule type="cellIs" priority="2986" dxfId="1050" operator="equal" stopIfTrue="1">
      <formula>0</formula>
    </cfRule>
  </conditionalFormatting>
  <conditionalFormatting sqref="B27">
    <cfRule type="cellIs" priority="2985" dxfId="1050" operator="equal" stopIfTrue="1">
      <formula>0</formula>
    </cfRule>
  </conditionalFormatting>
  <conditionalFormatting sqref="C27">
    <cfRule type="cellIs" priority="920" dxfId="1050" operator="equal" stopIfTrue="1">
      <formula>0</formula>
    </cfRule>
  </conditionalFormatting>
  <conditionalFormatting sqref="B28">
    <cfRule type="cellIs" priority="2984" dxfId="1050" operator="equal" stopIfTrue="1">
      <formula>0</formula>
    </cfRule>
  </conditionalFormatting>
  <conditionalFormatting sqref="C28">
    <cfRule type="cellIs" priority="909" dxfId="1050" operator="equal" stopIfTrue="1">
      <formula>0</formula>
    </cfRule>
  </conditionalFormatting>
  <conditionalFormatting sqref="B29">
    <cfRule type="cellIs" priority="2983" dxfId="1050" operator="equal" stopIfTrue="1">
      <formula>0</formula>
    </cfRule>
  </conditionalFormatting>
  <conditionalFormatting sqref="C29">
    <cfRule type="cellIs" priority="898" dxfId="1050" operator="equal" stopIfTrue="1">
      <formula>0</formula>
    </cfRule>
  </conditionalFormatting>
  <conditionalFormatting sqref="B30">
    <cfRule type="cellIs" priority="2982" dxfId="1050" operator="equal" stopIfTrue="1">
      <formula>0</formula>
    </cfRule>
  </conditionalFormatting>
  <conditionalFormatting sqref="C30">
    <cfRule type="cellIs" priority="887" dxfId="1050" operator="equal" stopIfTrue="1">
      <formula>0</formula>
    </cfRule>
  </conditionalFormatting>
  <conditionalFormatting sqref="B31">
    <cfRule type="cellIs" priority="2981" dxfId="1050" operator="equal" stopIfTrue="1">
      <formula>0</formula>
    </cfRule>
  </conditionalFormatting>
  <conditionalFormatting sqref="C31">
    <cfRule type="cellIs" priority="876" dxfId="1050" operator="equal" stopIfTrue="1">
      <formula>0</formula>
    </cfRule>
  </conditionalFormatting>
  <conditionalFormatting sqref="B32">
    <cfRule type="cellIs" priority="2980" dxfId="1050" operator="equal" stopIfTrue="1">
      <formula>0</formula>
    </cfRule>
  </conditionalFormatting>
  <conditionalFormatting sqref="C32">
    <cfRule type="cellIs" priority="865" dxfId="1050" operator="equal" stopIfTrue="1">
      <formula>0</formula>
    </cfRule>
  </conditionalFormatting>
  <conditionalFormatting sqref="B33">
    <cfRule type="cellIs" priority="2979" dxfId="1050" operator="equal" stopIfTrue="1">
      <formula>0</formula>
    </cfRule>
  </conditionalFormatting>
  <conditionalFormatting sqref="C33">
    <cfRule type="cellIs" priority="854" dxfId="1050" operator="equal" stopIfTrue="1">
      <formula>0</formula>
    </cfRule>
  </conditionalFormatting>
  <conditionalFormatting sqref="B34">
    <cfRule type="cellIs" priority="2978" dxfId="1050" operator="equal" stopIfTrue="1">
      <formula>0</formula>
    </cfRule>
  </conditionalFormatting>
  <conditionalFormatting sqref="C34">
    <cfRule type="cellIs" priority="843" dxfId="1050" operator="equal" stopIfTrue="1">
      <formula>0</formula>
    </cfRule>
  </conditionalFormatting>
  <conditionalFormatting sqref="B35">
    <cfRule type="cellIs" priority="2977" dxfId="1050" operator="equal" stopIfTrue="1">
      <formula>0</formula>
    </cfRule>
  </conditionalFormatting>
  <conditionalFormatting sqref="C35">
    <cfRule type="cellIs" priority="832" dxfId="1050" operator="equal" stopIfTrue="1">
      <formula>0</formula>
    </cfRule>
  </conditionalFormatting>
  <conditionalFormatting sqref="B36">
    <cfRule type="cellIs" priority="2976" dxfId="1050" operator="equal" stopIfTrue="1">
      <formula>0</formula>
    </cfRule>
  </conditionalFormatting>
  <conditionalFormatting sqref="C36">
    <cfRule type="cellIs" priority="821" dxfId="1050" operator="equal" stopIfTrue="1">
      <formula>0</formula>
    </cfRule>
  </conditionalFormatting>
  <conditionalFormatting sqref="B37">
    <cfRule type="cellIs" priority="2975" dxfId="1050" operator="equal" stopIfTrue="1">
      <formula>0</formula>
    </cfRule>
  </conditionalFormatting>
  <conditionalFormatting sqref="C37">
    <cfRule type="cellIs" priority="810" dxfId="1050" operator="equal" stopIfTrue="1">
      <formula>0</formula>
    </cfRule>
  </conditionalFormatting>
  <conditionalFormatting sqref="B38">
    <cfRule type="cellIs" priority="2974" dxfId="1050" operator="equal" stopIfTrue="1">
      <formula>0</formula>
    </cfRule>
  </conditionalFormatting>
  <conditionalFormatting sqref="C38">
    <cfRule type="cellIs" priority="799" dxfId="1050" operator="equal" stopIfTrue="1">
      <formula>0</formula>
    </cfRule>
  </conditionalFormatting>
  <conditionalFormatting sqref="B39">
    <cfRule type="cellIs" priority="2973" dxfId="1050" operator="equal" stopIfTrue="1">
      <formula>0</formula>
    </cfRule>
  </conditionalFormatting>
  <conditionalFormatting sqref="C39">
    <cfRule type="cellIs" priority="788" dxfId="1050" operator="equal" stopIfTrue="1">
      <formula>0</formula>
    </cfRule>
  </conditionalFormatting>
  <conditionalFormatting sqref="B40">
    <cfRule type="cellIs" priority="2972" dxfId="1050" operator="equal" stopIfTrue="1">
      <formula>0</formula>
    </cfRule>
  </conditionalFormatting>
  <conditionalFormatting sqref="C40">
    <cfRule type="cellIs" priority="777" dxfId="1050" operator="equal" stopIfTrue="1">
      <formula>0</formula>
    </cfRule>
  </conditionalFormatting>
  <conditionalFormatting sqref="B41">
    <cfRule type="cellIs" priority="2971" dxfId="1050" operator="equal" stopIfTrue="1">
      <formula>0</formula>
    </cfRule>
  </conditionalFormatting>
  <conditionalFormatting sqref="C41">
    <cfRule type="cellIs" priority="766" dxfId="1050" operator="equal" stopIfTrue="1">
      <formula>0</formula>
    </cfRule>
  </conditionalFormatting>
  <conditionalFormatting sqref="B42">
    <cfRule type="cellIs" priority="2970" dxfId="1050" operator="equal" stopIfTrue="1">
      <formula>0</formula>
    </cfRule>
  </conditionalFormatting>
  <conditionalFormatting sqref="C42">
    <cfRule type="cellIs" priority="755" dxfId="1050" operator="equal" stopIfTrue="1">
      <formula>0</formula>
    </cfRule>
  </conditionalFormatting>
  <conditionalFormatting sqref="B43">
    <cfRule type="cellIs" priority="2969" dxfId="1050" operator="equal" stopIfTrue="1">
      <formula>0</formula>
    </cfRule>
  </conditionalFormatting>
  <conditionalFormatting sqref="C43">
    <cfRule type="cellIs" priority="744" dxfId="1050" operator="equal" stopIfTrue="1">
      <formula>0</formula>
    </cfRule>
  </conditionalFormatting>
  <conditionalFormatting sqref="B44">
    <cfRule type="cellIs" priority="2968" dxfId="1050" operator="equal" stopIfTrue="1">
      <formula>0</formula>
    </cfRule>
  </conditionalFormatting>
  <conditionalFormatting sqref="C44">
    <cfRule type="cellIs" priority="733" dxfId="1050" operator="equal" stopIfTrue="1">
      <formula>0</formula>
    </cfRule>
  </conditionalFormatting>
  <conditionalFormatting sqref="B45">
    <cfRule type="cellIs" priority="2967" dxfId="1050" operator="equal" stopIfTrue="1">
      <formula>0</formula>
    </cfRule>
  </conditionalFormatting>
  <conditionalFormatting sqref="C45">
    <cfRule type="cellIs" priority="722" dxfId="1050" operator="equal" stopIfTrue="1">
      <formula>0</formula>
    </cfRule>
  </conditionalFormatting>
  <conditionalFormatting sqref="B46">
    <cfRule type="cellIs" priority="2966" dxfId="1050" operator="equal" stopIfTrue="1">
      <formula>0</formula>
    </cfRule>
  </conditionalFormatting>
  <conditionalFormatting sqref="C46">
    <cfRule type="cellIs" priority="711" dxfId="1050" operator="equal" stopIfTrue="1">
      <formula>0</formula>
    </cfRule>
  </conditionalFormatting>
  <conditionalFormatting sqref="B47">
    <cfRule type="cellIs" priority="2965" dxfId="1050" operator="equal" stopIfTrue="1">
      <formula>0</formula>
    </cfRule>
  </conditionalFormatting>
  <conditionalFormatting sqref="C47">
    <cfRule type="cellIs" priority="700" dxfId="1050" operator="equal" stopIfTrue="1">
      <formula>0</formula>
    </cfRule>
  </conditionalFormatting>
  <conditionalFormatting sqref="B48">
    <cfRule type="cellIs" priority="2964" dxfId="1050" operator="equal" stopIfTrue="1">
      <formula>0</formula>
    </cfRule>
  </conditionalFormatting>
  <conditionalFormatting sqref="C48">
    <cfRule type="cellIs" priority="689" dxfId="1050" operator="equal" stopIfTrue="1">
      <formula>0</formula>
    </cfRule>
  </conditionalFormatting>
  <conditionalFormatting sqref="B49">
    <cfRule type="cellIs" priority="2963" dxfId="1050" operator="equal" stopIfTrue="1">
      <formula>0</formula>
    </cfRule>
  </conditionalFormatting>
  <conditionalFormatting sqref="C49">
    <cfRule type="cellIs" priority="678" dxfId="1050" operator="equal" stopIfTrue="1">
      <formula>0</formula>
    </cfRule>
  </conditionalFormatting>
  <conditionalFormatting sqref="B50">
    <cfRule type="cellIs" priority="2962" dxfId="1050" operator="equal" stopIfTrue="1">
      <formula>0</formula>
    </cfRule>
  </conditionalFormatting>
  <conditionalFormatting sqref="C50">
    <cfRule type="cellIs" priority="667" dxfId="1050" operator="equal" stopIfTrue="1">
      <formula>0</formula>
    </cfRule>
  </conditionalFormatting>
  <conditionalFormatting sqref="B51">
    <cfRule type="cellIs" priority="2961" dxfId="1050" operator="equal" stopIfTrue="1">
      <formula>0</formula>
    </cfRule>
  </conditionalFormatting>
  <conditionalFormatting sqref="C51">
    <cfRule type="cellIs" priority="645" dxfId="1050" operator="equal" stopIfTrue="1">
      <formula>0</formula>
    </cfRule>
  </conditionalFormatting>
  <conditionalFormatting sqref="B52">
    <cfRule type="cellIs" priority="2960" dxfId="1050" operator="equal" stopIfTrue="1">
      <formula>0</formula>
    </cfRule>
  </conditionalFormatting>
  <conditionalFormatting sqref="C52">
    <cfRule type="cellIs" priority="634" dxfId="1050" operator="equal" stopIfTrue="1">
      <formula>0</formula>
    </cfRule>
  </conditionalFormatting>
  <conditionalFormatting sqref="B53">
    <cfRule type="cellIs" priority="2959" dxfId="1050" operator="equal" stopIfTrue="1">
      <formula>0</formula>
    </cfRule>
  </conditionalFormatting>
  <conditionalFormatting sqref="C53">
    <cfRule type="cellIs" priority="623" dxfId="1050" operator="equal" stopIfTrue="1">
      <formula>0</formula>
    </cfRule>
  </conditionalFormatting>
  <conditionalFormatting sqref="B54">
    <cfRule type="cellIs" priority="2958" dxfId="1050" operator="equal" stopIfTrue="1">
      <formula>0</formula>
    </cfRule>
  </conditionalFormatting>
  <conditionalFormatting sqref="C54">
    <cfRule type="cellIs" priority="612" dxfId="1050" operator="equal" stopIfTrue="1">
      <formula>0</formula>
    </cfRule>
  </conditionalFormatting>
  <conditionalFormatting sqref="B55">
    <cfRule type="cellIs" priority="2957" dxfId="1050" operator="equal" stopIfTrue="1">
      <formula>0</formula>
    </cfRule>
  </conditionalFormatting>
  <conditionalFormatting sqref="C55">
    <cfRule type="cellIs" priority="601" dxfId="1050" operator="equal" stopIfTrue="1">
      <formula>0</formula>
    </cfRule>
  </conditionalFormatting>
  <conditionalFormatting sqref="B56">
    <cfRule type="cellIs" priority="2956" dxfId="1050" operator="equal" stopIfTrue="1">
      <formula>0</formula>
    </cfRule>
  </conditionalFormatting>
  <conditionalFormatting sqref="C56">
    <cfRule type="cellIs" priority="579" dxfId="1050" operator="equal" stopIfTrue="1">
      <formula>0</formula>
    </cfRule>
  </conditionalFormatting>
  <conditionalFormatting sqref="B57">
    <cfRule type="cellIs" priority="2955" dxfId="1050" operator="equal" stopIfTrue="1">
      <formula>0</formula>
    </cfRule>
  </conditionalFormatting>
  <conditionalFormatting sqref="C57">
    <cfRule type="cellIs" priority="568" dxfId="1050" operator="equal" stopIfTrue="1">
      <formula>0</formula>
    </cfRule>
  </conditionalFormatting>
  <conditionalFormatting sqref="B58">
    <cfRule type="cellIs" priority="2954" dxfId="1050" operator="equal" stopIfTrue="1">
      <formula>0</formula>
    </cfRule>
  </conditionalFormatting>
  <conditionalFormatting sqref="C58">
    <cfRule type="cellIs" priority="557" dxfId="1050" operator="equal" stopIfTrue="1">
      <formula>0</formula>
    </cfRule>
  </conditionalFormatting>
  <conditionalFormatting sqref="B59">
    <cfRule type="cellIs" priority="2953" dxfId="1050" operator="equal" stopIfTrue="1">
      <formula>0</formula>
    </cfRule>
  </conditionalFormatting>
  <conditionalFormatting sqref="C59">
    <cfRule type="cellIs" priority="535" dxfId="1050" operator="equal" stopIfTrue="1">
      <formula>0</formula>
    </cfRule>
  </conditionalFormatting>
  <conditionalFormatting sqref="B60">
    <cfRule type="cellIs" priority="2952" dxfId="1050" operator="equal" stopIfTrue="1">
      <formula>0</formula>
    </cfRule>
  </conditionalFormatting>
  <conditionalFormatting sqref="C60">
    <cfRule type="cellIs" priority="513" dxfId="1050" operator="equal" stopIfTrue="1">
      <formula>0</formula>
    </cfRule>
  </conditionalFormatting>
  <conditionalFormatting sqref="B61">
    <cfRule type="cellIs" priority="1622" dxfId="1050" operator="equal" stopIfTrue="1">
      <formula>0</formula>
    </cfRule>
  </conditionalFormatting>
  <conditionalFormatting sqref="C61">
    <cfRule type="cellIs" priority="1874" dxfId="1050" operator="equal" stopIfTrue="1">
      <formula>0</formula>
    </cfRule>
  </conditionalFormatting>
  <conditionalFormatting sqref="B62">
    <cfRule type="cellIs" priority="1621" dxfId="1050" operator="equal" stopIfTrue="1">
      <formula>0</formula>
    </cfRule>
  </conditionalFormatting>
  <conditionalFormatting sqref="C62">
    <cfRule type="cellIs" priority="510" dxfId="1050" operator="equal" stopIfTrue="1">
      <formula>0</formula>
    </cfRule>
  </conditionalFormatting>
  <conditionalFormatting sqref="B63">
    <cfRule type="cellIs" priority="1620" dxfId="1050" operator="equal" stopIfTrue="1">
      <formula>0</formula>
    </cfRule>
  </conditionalFormatting>
  <conditionalFormatting sqref="C63">
    <cfRule type="cellIs" priority="500" dxfId="1050" operator="equal" stopIfTrue="1">
      <formula>0</formula>
    </cfRule>
  </conditionalFormatting>
  <conditionalFormatting sqref="B64">
    <cfRule type="cellIs" priority="1618" dxfId="1050" operator="equal" stopIfTrue="1">
      <formula>0</formula>
    </cfRule>
  </conditionalFormatting>
  <conditionalFormatting sqref="C64">
    <cfRule type="cellIs" priority="490" dxfId="1050" operator="equal" stopIfTrue="1">
      <formula>0</formula>
    </cfRule>
  </conditionalFormatting>
  <conditionalFormatting sqref="B65">
    <cfRule type="cellIs" priority="1617" dxfId="1050" operator="equal" stopIfTrue="1">
      <formula>0</formula>
    </cfRule>
  </conditionalFormatting>
  <conditionalFormatting sqref="C65">
    <cfRule type="cellIs" priority="480" dxfId="1050" operator="equal" stopIfTrue="1">
      <formula>0</formula>
    </cfRule>
  </conditionalFormatting>
  <conditionalFormatting sqref="B66">
    <cfRule type="cellIs" priority="1616" dxfId="1050" operator="equal" stopIfTrue="1">
      <formula>0</formula>
    </cfRule>
  </conditionalFormatting>
  <conditionalFormatting sqref="C66">
    <cfRule type="cellIs" priority="470" dxfId="1050" operator="equal" stopIfTrue="1">
      <formula>0</formula>
    </cfRule>
  </conditionalFormatting>
  <conditionalFormatting sqref="B67">
    <cfRule type="cellIs" priority="1615" dxfId="1050" operator="equal" stopIfTrue="1">
      <formula>0</formula>
    </cfRule>
  </conditionalFormatting>
  <conditionalFormatting sqref="C67">
    <cfRule type="cellIs" priority="460" dxfId="1050" operator="equal" stopIfTrue="1">
      <formula>0</formula>
    </cfRule>
  </conditionalFormatting>
  <conditionalFormatting sqref="B68">
    <cfRule type="cellIs" priority="1613" dxfId="1050" operator="equal" stopIfTrue="1">
      <formula>0</formula>
    </cfRule>
  </conditionalFormatting>
  <conditionalFormatting sqref="C68">
    <cfRule type="cellIs" priority="450" dxfId="1050" operator="equal" stopIfTrue="1">
      <formula>0</formula>
    </cfRule>
  </conditionalFormatting>
  <conditionalFormatting sqref="B69">
    <cfRule type="cellIs" priority="1612" dxfId="1050" operator="equal" stopIfTrue="1">
      <formula>0</formula>
    </cfRule>
  </conditionalFormatting>
  <conditionalFormatting sqref="C69">
    <cfRule type="cellIs" priority="440" dxfId="1050" operator="equal" stopIfTrue="1">
      <formula>0</formula>
    </cfRule>
  </conditionalFormatting>
  <conditionalFormatting sqref="B70">
    <cfRule type="cellIs" priority="1611" dxfId="1050" operator="equal" stopIfTrue="1">
      <formula>0</formula>
    </cfRule>
  </conditionalFormatting>
  <conditionalFormatting sqref="C70">
    <cfRule type="cellIs" priority="430" dxfId="1050" operator="equal" stopIfTrue="1">
      <formula>0</formula>
    </cfRule>
  </conditionalFormatting>
  <conditionalFormatting sqref="B71">
    <cfRule type="cellIs" priority="1610" dxfId="1050" operator="equal" stopIfTrue="1">
      <formula>0</formula>
    </cfRule>
  </conditionalFormatting>
  <conditionalFormatting sqref="C71">
    <cfRule type="cellIs" priority="420" dxfId="1050" operator="equal" stopIfTrue="1">
      <formula>0</formula>
    </cfRule>
  </conditionalFormatting>
  <conditionalFormatting sqref="B72">
    <cfRule type="cellIs" priority="1609" dxfId="1050" operator="equal" stopIfTrue="1">
      <formula>0</formula>
    </cfRule>
  </conditionalFormatting>
  <conditionalFormatting sqref="C72">
    <cfRule type="cellIs" priority="410" dxfId="1050" operator="equal" stopIfTrue="1">
      <formula>0</formula>
    </cfRule>
  </conditionalFormatting>
  <conditionalFormatting sqref="B73">
    <cfRule type="cellIs" priority="1607" dxfId="1050" operator="equal" stopIfTrue="1">
      <formula>0</formula>
    </cfRule>
  </conditionalFormatting>
  <conditionalFormatting sqref="C73">
    <cfRule type="cellIs" priority="400" dxfId="1050" operator="equal" stopIfTrue="1">
      <formula>0</formula>
    </cfRule>
  </conditionalFormatting>
  <conditionalFormatting sqref="B74">
    <cfRule type="cellIs" priority="1606" dxfId="1050" operator="equal" stopIfTrue="1">
      <formula>0</formula>
    </cfRule>
  </conditionalFormatting>
  <conditionalFormatting sqref="C74">
    <cfRule type="cellIs" priority="390" dxfId="1050" operator="equal" stopIfTrue="1">
      <formula>0</formula>
    </cfRule>
  </conditionalFormatting>
  <conditionalFormatting sqref="B75">
    <cfRule type="cellIs" priority="1605" dxfId="1050" operator="equal" stopIfTrue="1">
      <formula>0</formula>
    </cfRule>
  </conditionalFormatting>
  <conditionalFormatting sqref="C75">
    <cfRule type="cellIs" priority="380" dxfId="1050" operator="equal" stopIfTrue="1">
      <formula>0</formula>
    </cfRule>
  </conditionalFormatting>
  <conditionalFormatting sqref="B76">
    <cfRule type="cellIs" priority="1604" dxfId="1050" operator="equal" stopIfTrue="1">
      <formula>0</formula>
    </cfRule>
  </conditionalFormatting>
  <conditionalFormatting sqref="C76">
    <cfRule type="cellIs" priority="370" dxfId="1050" operator="equal" stopIfTrue="1">
      <formula>0</formula>
    </cfRule>
  </conditionalFormatting>
  <conditionalFormatting sqref="B77">
    <cfRule type="cellIs" priority="1603" dxfId="1050" operator="equal" stopIfTrue="1">
      <formula>0</formula>
    </cfRule>
  </conditionalFormatting>
  <conditionalFormatting sqref="C77">
    <cfRule type="cellIs" priority="360" dxfId="1050" operator="equal" stopIfTrue="1">
      <formula>0</formula>
    </cfRule>
  </conditionalFormatting>
  <conditionalFormatting sqref="B78">
    <cfRule type="cellIs" priority="1602" dxfId="1050" operator="equal" stopIfTrue="1">
      <formula>0</formula>
    </cfRule>
  </conditionalFormatting>
  <conditionalFormatting sqref="C78">
    <cfRule type="cellIs" priority="350" dxfId="1050" operator="equal" stopIfTrue="1">
      <formula>0</formula>
    </cfRule>
  </conditionalFormatting>
  <conditionalFormatting sqref="B79">
    <cfRule type="cellIs" priority="1601" dxfId="1050" operator="equal" stopIfTrue="1">
      <formula>0</formula>
    </cfRule>
  </conditionalFormatting>
  <conditionalFormatting sqref="C79">
    <cfRule type="cellIs" priority="340" dxfId="1050" operator="equal" stopIfTrue="1">
      <formula>0</formula>
    </cfRule>
  </conditionalFormatting>
  <conditionalFormatting sqref="B80">
    <cfRule type="cellIs" priority="1598" dxfId="1050" operator="equal" stopIfTrue="1">
      <formula>0</formula>
    </cfRule>
  </conditionalFormatting>
  <conditionalFormatting sqref="C80">
    <cfRule type="cellIs" priority="330" dxfId="1050" operator="equal" stopIfTrue="1">
      <formula>0</formula>
    </cfRule>
  </conditionalFormatting>
  <conditionalFormatting sqref="B81">
    <cfRule type="cellIs" priority="1589" dxfId="1050" operator="equal" stopIfTrue="1">
      <formula>0</formula>
    </cfRule>
  </conditionalFormatting>
  <conditionalFormatting sqref="C81">
    <cfRule type="cellIs" priority="320" dxfId="1050" operator="equal" stopIfTrue="1">
      <formula>0</formula>
    </cfRule>
  </conditionalFormatting>
  <conditionalFormatting sqref="B82">
    <cfRule type="cellIs" priority="1236" dxfId="1050" operator="equal" stopIfTrue="1">
      <formula>0</formula>
    </cfRule>
  </conditionalFormatting>
  <conditionalFormatting sqref="C82">
    <cfRule type="cellIs" priority="310" dxfId="1050" operator="equal" stopIfTrue="1">
      <formula>0</formula>
    </cfRule>
  </conditionalFormatting>
  <conditionalFormatting sqref="B83">
    <cfRule type="cellIs" priority="1217" dxfId="1050" operator="equal" stopIfTrue="1">
      <formula>0</formula>
    </cfRule>
  </conditionalFormatting>
  <conditionalFormatting sqref="C83">
    <cfRule type="cellIs" priority="300" dxfId="1050" operator="equal" stopIfTrue="1">
      <formula>0</formula>
    </cfRule>
  </conditionalFormatting>
  <conditionalFormatting sqref="B84">
    <cfRule type="cellIs" priority="1198" dxfId="1050" operator="equal" stopIfTrue="1">
      <formula>0</formula>
    </cfRule>
  </conditionalFormatting>
  <conditionalFormatting sqref="C84">
    <cfRule type="cellIs" priority="290" dxfId="1050" operator="equal" stopIfTrue="1">
      <formula>0</formula>
    </cfRule>
  </conditionalFormatting>
  <conditionalFormatting sqref="B85">
    <cfRule type="cellIs" priority="1179" dxfId="1050" operator="equal" stopIfTrue="1">
      <formula>0</formula>
    </cfRule>
  </conditionalFormatting>
  <conditionalFormatting sqref="C85">
    <cfRule type="cellIs" priority="280" dxfId="1050" operator="equal" stopIfTrue="1">
      <formula>0</formula>
    </cfRule>
  </conditionalFormatting>
  <conditionalFormatting sqref="B86">
    <cfRule type="cellIs" priority="1587" dxfId="1050" operator="equal" stopIfTrue="1">
      <formula>0</formula>
    </cfRule>
  </conditionalFormatting>
  <conditionalFormatting sqref="C86">
    <cfRule type="cellIs" priority="270" dxfId="1050" operator="equal" stopIfTrue="1">
      <formula>0</formula>
    </cfRule>
  </conditionalFormatting>
  <conditionalFormatting sqref="B87">
    <cfRule type="cellIs" priority="2082" dxfId="1050" operator="equal" stopIfTrue="1">
      <formula>0</formula>
    </cfRule>
  </conditionalFormatting>
  <conditionalFormatting sqref="C87">
    <cfRule type="cellIs" priority="2145" dxfId="1050" operator="equal" stopIfTrue="1">
      <formula>0</formula>
    </cfRule>
  </conditionalFormatting>
  <conditionalFormatting sqref="B88">
    <cfRule type="cellIs" priority="2081" dxfId="1050" operator="equal" stopIfTrue="1">
      <formula>0</formula>
    </cfRule>
  </conditionalFormatting>
  <conditionalFormatting sqref="C88">
    <cfRule type="cellIs" priority="260" dxfId="1050" operator="equal" stopIfTrue="1">
      <formula>0</formula>
    </cfRule>
  </conditionalFormatting>
  <conditionalFormatting sqref="B89">
    <cfRule type="cellIs" priority="1142" dxfId="1050" operator="equal" stopIfTrue="1">
      <formula>0</formula>
    </cfRule>
  </conditionalFormatting>
  <conditionalFormatting sqref="C89">
    <cfRule type="cellIs" priority="250" dxfId="1050" operator="equal" stopIfTrue="1">
      <formula>0</formula>
    </cfRule>
  </conditionalFormatting>
  <conditionalFormatting sqref="B90">
    <cfRule type="cellIs" priority="2080" dxfId="1050" operator="equal" stopIfTrue="1">
      <formula>0</formula>
    </cfRule>
  </conditionalFormatting>
  <conditionalFormatting sqref="C90">
    <cfRule type="cellIs" priority="240" dxfId="1050" operator="equal" stopIfTrue="1">
      <formula>0</formula>
    </cfRule>
  </conditionalFormatting>
  <conditionalFormatting sqref="B91">
    <cfRule type="cellIs" priority="2079" dxfId="1050" operator="equal" stopIfTrue="1">
      <formula>0</formula>
    </cfRule>
  </conditionalFormatting>
  <conditionalFormatting sqref="C91">
    <cfRule type="cellIs" priority="230" dxfId="1050" operator="equal" stopIfTrue="1">
      <formula>0</formula>
    </cfRule>
  </conditionalFormatting>
  <conditionalFormatting sqref="B92">
    <cfRule type="cellIs" priority="2078" dxfId="1050" operator="equal" stopIfTrue="1">
      <formula>0</formula>
    </cfRule>
  </conditionalFormatting>
  <conditionalFormatting sqref="C92">
    <cfRule type="cellIs" priority="220" dxfId="1050" operator="equal" stopIfTrue="1">
      <formula>0</formula>
    </cfRule>
  </conditionalFormatting>
  <conditionalFormatting sqref="B93">
    <cfRule type="cellIs" priority="2077" dxfId="1050" operator="equal" stopIfTrue="1">
      <formula>0</formula>
    </cfRule>
  </conditionalFormatting>
  <conditionalFormatting sqref="C93">
    <cfRule type="cellIs" priority="210" dxfId="1050" operator="equal" stopIfTrue="1">
      <formula>0</formula>
    </cfRule>
  </conditionalFormatting>
  <conditionalFormatting sqref="B94">
    <cfRule type="cellIs" priority="1124" dxfId="1050" operator="equal" stopIfTrue="1">
      <formula>0</formula>
    </cfRule>
  </conditionalFormatting>
  <conditionalFormatting sqref="C94">
    <cfRule type="cellIs" priority="190" dxfId="1050" operator="equal" stopIfTrue="1">
      <formula>0</formula>
    </cfRule>
  </conditionalFormatting>
  <conditionalFormatting sqref="B95">
    <cfRule type="cellIs" priority="1106" dxfId="1050" operator="equal" stopIfTrue="1">
      <formula>0</formula>
    </cfRule>
  </conditionalFormatting>
  <conditionalFormatting sqref="C95">
    <cfRule type="cellIs" priority="180" dxfId="1050" operator="equal" stopIfTrue="1">
      <formula>0</formula>
    </cfRule>
  </conditionalFormatting>
  <conditionalFormatting sqref="B96">
    <cfRule type="cellIs" priority="2076" dxfId="1050" operator="equal" stopIfTrue="1">
      <formula>0</formula>
    </cfRule>
  </conditionalFormatting>
  <conditionalFormatting sqref="C96">
    <cfRule type="cellIs" priority="170" dxfId="1050" operator="equal" stopIfTrue="1">
      <formula>0</formula>
    </cfRule>
  </conditionalFormatting>
  <conditionalFormatting sqref="B97">
    <cfRule type="cellIs" priority="2075" dxfId="1050" operator="equal" stopIfTrue="1">
      <formula>0</formula>
    </cfRule>
  </conditionalFormatting>
  <conditionalFormatting sqref="C97">
    <cfRule type="cellIs" priority="160" dxfId="1050" operator="equal" stopIfTrue="1">
      <formula>0</formula>
    </cfRule>
  </conditionalFormatting>
  <conditionalFormatting sqref="C98">
    <cfRule type="cellIs" priority="150" dxfId="1050" operator="equal" stopIfTrue="1">
      <formula>0</formula>
    </cfRule>
  </conditionalFormatting>
  <conditionalFormatting sqref="C99">
    <cfRule type="cellIs" priority="140" dxfId="1050" operator="equal" stopIfTrue="1">
      <formula>0</formula>
    </cfRule>
  </conditionalFormatting>
  <conditionalFormatting sqref="C100">
    <cfRule type="cellIs" priority="130" dxfId="1050" operator="equal" stopIfTrue="1">
      <formula>0</formula>
    </cfRule>
  </conditionalFormatting>
  <conditionalFormatting sqref="C101">
    <cfRule type="cellIs" priority="120" dxfId="1050" operator="equal" stopIfTrue="1">
      <formula>0</formula>
    </cfRule>
  </conditionalFormatting>
  <conditionalFormatting sqref="C102">
    <cfRule type="cellIs" priority="110" dxfId="1050" operator="equal" stopIfTrue="1">
      <formula>0</formula>
    </cfRule>
  </conditionalFormatting>
  <conditionalFormatting sqref="C103">
    <cfRule type="cellIs" priority="100" dxfId="1050" operator="equal" stopIfTrue="1">
      <formula>0</formula>
    </cfRule>
  </conditionalFormatting>
  <conditionalFormatting sqref="C104">
    <cfRule type="cellIs" priority="90" dxfId="1050" operator="equal" stopIfTrue="1">
      <formula>0</formula>
    </cfRule>
  </conditionalFormatting>
  <conditionalFormatting sqref="C105">
    <cfRule type="cellIs" priority="80" dxfId="1050" operator="equal" stopIfTrue="1">
      <formula>0</formula>
    </cfRule>
  </conditionalFormatting>
  <conditionalFormatting sqref="C106">
    <cfRule type="cellIs" priority="70" dxfId="1050" operator="equal" stopIfTrue="1">
      <formula>0</formula>
    </cfRule>
  </conditionalFormatting>
  <conditionalFormatting sqref="C107">
    <cfRule type="cellIs" priority="60" dxfId="1050" operator="equal" stopIfTrue="1">
      <formula>0</formula>
    </cfRule>
  </conditionalFormatting>
  <conditionalFormatting sqref="C108">
    <cfRule type="cellIs" priority="50" dxfId="1050" operator="equal" stopIfTrue="1">
      <formula>0</formula>
    </cfRule>
  </conditionalFormatting>
  <conditionalFormatting sqref="C109">
    <cfRule type="cellIs" priority="40" dxfId="1050" operator="equal" stopIfTrue="1">
      <formula>0</formula>
    </cfRule>
  </conditionalFormatting>
  <conditionalFormatting sqref="C110">
    <cfRule type="cellIs" priority="30" dxfId="1050" operator="equal" stopIfTrue="1">
      <formula>0</formula>
    </cfRule>
  </conditionalFormatting>
  <conditionalFormatting sqref="C111">
    <cfRule type="cellIs" priority="20" dxfId="1050" operator="equal" stopIfTrue="1">
      <formula>0</formula>
    </cfRule>
  </conditionalFormatting>
  <conditionalFormatting sqref="B112">
    <cfRule type="cellIs" priority="2074" dxfId="1050" operator="equal" stopIfTrue="1">
      <formula>0</formula>
    </cfRule>
  </conditionalFormatting>
  <conditionalFormatting sqref="C112">
    <cfRule type="cellIs" priority="10" dxfId="1050" operator="equal" stopIfTrue="1">
      <formula>0</formula>
    </cfRule>
  </conditionalFormatting>
  <conditionalFormatting sqref="A61:A86">
    <cfRule type="cellIs" priority="1838" dxfId="1050" operator="equal" stopIfTrue="1">
      <formula>0</formula>
    </cfRule>
  </conditionalFormatting>
  <conditionalFormatting sqref="A87:A112">
    <cfRule type="cellIs" priority="2136" dxfId="1050" operator="equal" stopIfTrue="1">
      <formula>0</formula>
    </cfRule>
  </conditionalFormatting>
  <conditionalFormatting sqref="B98:B111">
    <cfRule type="cellIs" priority="1088" dxfId="1050" operator="equal" stopIfTrue="1">
      <formula>0</formula>
    </cfRule>
  </conditionalFormatting>
  <conditionalFormatting sqref="C8:C13">
    <cfRule type="cellIs" priority="964" dxfId="1050" operator="equal" stopIfTrue="1">
      <formula>0</formula>
    </cfRule>
  </conditionalFormatting>
  <conditionalFormatting sqref="C15:C20">
    <cfRule type="cellIs" priority="953" dxfId="1050" operator="equal" stopIfTrue="1">
      <formula>0</formula>
    </cfRule>
  </conditionalFormatting>
  <conditionalFormatting sqref="C21:C22">
    <cfRule type="cellIs" priority="942" dxfId="1050" operator="equal" stopIfTrue="1">
      <formula>0</formula>
    </cfRule>
  </conditionalFormatting>
  <conditionalFormatting sqref="C23:C26">
    <cfRule type="cellIs" priority="931" dxfId="1050" operator="equal" stopIfTrue="1">
      <formula>0</formula>
    </cfRule>
  </conditionalFormatting>
  <conditionalFormatting sqref="A3:A60 C3:C4 B3">
    <cfRule type="cellIs" priority="3009" dxfId="105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3"/>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6"/>
  <sheetViews>
    <sheetView tabSelected="1" workbookViewId="0" topLeftCell="A1">
      <pane xSplit="2" ySplit="2" topLeftCell="C110" activePane="bottomRight" state="frozen"/>
      <selection pane="topLeft" activeCell="A1" sqref="A1"/>
      <selection pane="topRight" activeCell="A1" sqref="A1"/>
      <selection pane="bottomLeft" activeCell="A1" sqref="A1"/>
      <selection pane="bottomRight" activeCell="B122" sqref="B122"/>
    </sheetView>
  </sheetViews>
  <sheetFormatPr defaultColWidth="7.375" defaultRowHeight="14.25"/>
  <cols>
    <col min="1" max="1" width="4.375" style="13" customWidth="1"/>
    <col min="2" max="2" width="15.625" style="14" customWidth="1"/>
    <col min="3" max="3" width="32.00390625" style="15" customWidth="1"/>
    <col min="4" max="16384" width="7.375" style="16" customWidth="1"/>
  </cols>
  <sheetData>
    <row r="1" spans="1:3" ht="20.25">
      <c r="A1" s="48" t="s">
        <v>215</v>
      </c>
      <c r="B1" s="48"/>
      <c r="C1" s="48"/>
    </row>
    <row r="2" spans="1:3" s="28" customFormat="1" ht="15">
      <c r="A2" s="17" t="s">
        <v>1</v>
      </c>
      <c r="B2" s="18" t="s">
        <v>2</v>
      </c>
      <c r="C2" s="19" t="s">
        <v>24</v>
      </c>
    </row>
    <row r="3" spans="1:3" s="12" customFormat="1" ht="32.25">
      <c r="A3" s="20">
        <v>1</v>
      </c>
      <c r="B3" s="21" t="s">
        <v>216</v>
      </c>
      <c r="C3" s="22" t="s">
        <v>217</v>
      </c>
    </row>
    <row r="4" spans="1:3" s="12" customFormat="1" ht="10.5">
      <c r="A4" s="20">
        <v>2</v>
      </c>
      <c r="B4" s="21" t="s">
        <v>218</v>
      </c>
      <c r="C4" s="22" t="s">
        <v>219</v>
      </c>
    </row>
    <row r="5" spans="1:3" s="12" customFormat="1" ht="75">
      <c r="A5" s="20">
        <v>3</v>
      </c>
      <c r="B5" s="21" t="s">
        <v>220</v>
      </c>
      <c r="C5" s="22" t="s">
        <v>221</v>
      </c>
    </row>
    <row r="6" spans="1:3" s="12" customFormat="1" ht="10.5">
      <c r="A6" s="20">
        <v>4</v>
      </c>
      <c r="B6" s="21" t="s">
        <v>222</v>
      </c>
      <c r="C6" s="22" t="s">
        <v>223</v>
      </c>
    </row>
    <row r="7" spans="1:3" s="12" customFormat="1" ht="10.5">
      <c r="A7" s="20">
        <v>5</v>
      </c>
      <c r="B7" s="21" t="s">
        <v>224</v>
      </c>
      <c r="C7" s="22" t="s">
        <v>225</v>
      </c>
    </row>
    <row r="8" spans="1:3" s="12" customFormat="1" ht="42.75">
      <c r="A8" s="20">
        <v>6</v>
      </c>
      <c r="B8" s="21" t="s">
        <v>226</v>
      </c>
      <c r="C8" s="22" t="s">
        <v>101</v>
      </c>
    </row>
    <row r="9" spans="1:3" s="12" customFormat="1" ht="21">
      <c r="A9" s="20">
        <v>7</v>
      </c>
      <c r="B9" s="21" t="s">
        <v>227</v>
      </c>
      <c r="C9" s="22" t="s">
        <v>228</v>
      </c>
    </row>
    <row r="10" spans="1:3" s="12" customFormat="1" ht="75">
      <c r="A10" s="20">
        <v>8</v>
      </c>
      <c r="B10" s="21" t="s">
        <v>229</v>
      </c>
      <c r="C10" s="22" t="s">
        <v>40</v>
      </c>
    </row>
    <row r="11" spans="1:3" s="12" customFormat="1" ht="10.5">
      <c r="A11" s="20">
        <v>9</v>
      </c>
      <c r="B11" s="21" t="s">
        <v>230</v>
      </c>
      <c r="C11" s="22" t="s">
        <v>231</v>
      </c>
    </row>
    <row r="12" spans="1:3" s="12" customFormat="1" ht="10.5">
      <c r="A12" s="20">
        <v>10</v>
      </c>
      <c r="B12" s="21" t="s">
        <v>232</v>
      </c>
      <c r="C12" s="22" t="s">
        <v>233</v>
      </c>
    </row>
    <row r="13" spans="1:3" s="12" customFormat="1" ht="75">
      <c r="A13" s="20">
        <v>11</v>
      </c>
      <c r="B13" s="21" t="s">
        <v>234</v>
      </c>
      <c r="C13" s="22" t="s">
        <v>113</v>
      </c>
    </row>
    <row r="14" spans="1:3" s="12" customFormat="1" ht="96.75">
      <c r="A14" s="20">
        <v>12</v>
      </c>
      <c r="B14" s="21" t="s">
        <v>235</v>
      </c>
      <c r="C14" s="22" t="s">
        <v>81</v>
      </c>
    </row>
    <row r="15" spans="1:3" s="12" customFormat="1" ht="10.5">
      <c r="A15" s="20">
        <v>13</v>
      </c>
      <c r="B15" s="21" t="s">
        <v>236</v>
      </c>
      <c r="C15" s="22" t="s">
        <v>237</v>
      </c>
    </row>
    <row r="16" spans="1:3" s="12" customFormat="1" ht="21">
      <c r="A16" s="20">
        <v>14</v>
      </c>
      <c r="B16" s="21" t="s">
        <v>238</v>
      </c>
      <c r="C16" s="22" t="s">
        <v>54</v>
      </c>
    </row>
    <row r="17" spans="1:3" s="12" customFormat="1" ht="10.5">
      <c r="A17" s="20">
        <v>15</v>
      </c>
      <c r="B17" s="21" t="s">
        <v>239</v>
      </c>
      <c r="C17" s="22" t="s">
        <v>240</v>
      </c>
    </row>
    <row r="18" spans="1:3" s="12" customFormat="1" ht="10.5">
      <c r="A18" s="20">
        <v>16</v>
      </c>
      <c r="B18" s="21" t="s">
        <v>241</v>
      </c>
      <c r="C18" s="22" t="s">
        <v>242</v>
      </c>
    </row>
    <row r="19" spans="1:3" s="12" customFormat="1" ht="64.5">
      <c r="A19" s="20">
        <v>17</v>
      </c>
      <c r="B19" s="21" t="s">
        <v>243</v>
      </c>
      <c r="C19" s="22" t="s">
        <v>105</v>
      </c>
    </row>
    <row r="20" spans="1:3" s="12" customFormat="1" ht="54">
      <c r="A20" s="20">
        <v>18</v>
      </c>
      <c r="B20" s="21" t="s">
        <v>244</v>
      </c>
      <c r="C20" s="22" t="s">
        <v>46</v>
      </c>
    </row>
    <row r="21" spans="1:3" s="12" customFormat="1" ht="21">
      <c r="A21" s="20">
        <v>19</v>
      </c>
      <c r="B21" s="21" t="s">
        <v>245</v>
      </c>
      <c r="C21" s="22" t="s">
        <v>246</v>
      </c>
    </row>
    <row r="22" spans="1:4" s="12" customFormat="1" ht="21">
      <c r="A22" s="20">
        <v>20</v>
      </c>
      <c r="B22" s="21" t="s">
        <v>247</v>
      </c>
      <c r="C22" s="22" t="s">
        <v>248</v>
      </c>
      <c r="D22" s="13"/>
    </row>
    <row r="23" spans="1:3" s="12" customFormat="1" ht="10.5">
      <c r="A23" s="20">
        <v>21</v>
      </c>
      <c r="B23" s="21" t="s">
        <v>249</v>
      </c>
      <c r="C23" s="22" t="s">
        <v>250</v>
      </c>
    </row>
    <row r="24" spans="1:4" s="12" customFormat="1" ht="15">
      <c r="A24" s="20">
        <v>22</v>
      </c>
      <c r="B24" s="21" t="s">
        <v>251</v>
      </c>
      <c r="C24" s="22" t="s">
        <v>252</v>
      </c>
      <c r="D24" s="13"/>
    </row>
    <row r="25" spans="1:4" s="12" customFormat="1" ht="15">
      <c r="A25" s="20">
        <v>23</v>
      </c>
      <c r="B25" s="21" t="s">
        <v>253</v>
      </c>
      <c r="C25" s="22" t="s">
        <v>252</v>
      </c>
      <c r="D25" s="13"/>
    </row>
    <row r="26" spans="1:4" s="12" customFormat="1" ht="15">
      <c r="A26" s="20">
        <v>24</v>
      </c>
      <c r="B26" s="21" t="s">
        <v>254</v>
      </c>
      <c r="C26" s="22" t="s">
        <v>252</v>
      </c>
      <c r="D26" s="13"/>
    </row>
    <row r="27" spans="1:4" s="12" customFormat="1" ht="15">
      <c r="A27" s="20">
        <v>25</v>
      </c>
      <c r="B27" s="21" t="s">
        <v>255</v>
      </c>
      <c r="C27" s="22" t="s">
        <v>252</v>
      </c>
      <c r="D27" s="13"/>
    </row>
    <row r="28" spans="1:3" s="12" customFormat="1" ht="21">
      <c r="A28" s="20">
        <v>26</v>
      </c>
      <c r="B28" s="21" t="s">
        <v>256</v>
      </c>
      <c r="C28" s="22" t="s">
        <v>257</v>
      </c>
    </row>
    <row r="29" spans="1:3" s="12" customFormat="1" ht="10.5">
      <c r="A29" s="20">
        <v>27</v>
      </c>
      <c r="B29" s="21" t="s">
        <v>258</v>
      </c>
      <c r="C29" s="22" t="s">
        <v>259</v>
      </c>
    </row>
    <row r="30" spans="1:4" s="12" customFormat="1" ht="32.25">
      <c r="A30" s="20">
        <v>28</v>
      </c>
      <c r="B30" s="21" t="s">
        <v>260</v>
      </c>
      <c r="C30" s="22" t="s">
        <v>261</v>
      </c>
      <c r="D30" s="13"/>
    </row>
    <row r="31" spans="1:4" s="12" customFormat="1" ht="21">
      <c r="A31" s="20">
        <v>29</v>
      </c>
      <c r="B31" s="21" t="s">
        <v>262</v>
      </c>
      <c r="C31" s="22" t="s">
        <v>263</v>
      </c>
      <c r="D31" s="13"/>
    </row>
    <row r="32" spans="1:4" s="12" customFormat="1" ht="42.75">
      <c r="A32" s="20">
        <v>30</v>
      </c>
      <c r="B32" s="21" t="s">
        <v>264</v>
      </c>
      <c r="C32" s="22" t="s">
        <v>265</v>
      </c>
      <c r="D32" s="13"/>
    </row>
    <row r="33" spans="1:4" s="12" customFormat="1" ht="32.25">
      <c r="A33" s="20">
        <v>31</v>
      </c>
      <c r="B33" s="21" t="s">
        <v>266</v>
      </c>
      <c r="C33" s="22" t="s">
        <v>265</v>
      </c>
      <c r="D33" s="13"/>
    </row>
    <row r="34" spans="1:4" s="12" customFormat="1" ht="32.25">
      <c r="A34" s="20">
        <v>32</v>
      </c>
      <c r="B34" s="21" t="s">
        <v>267</v>
      </c>
      <c r="C34" s="22" t="s">
        <v>265</v>
      </c>
      <c r="D34" s="13"/>
    </row>
    <row r="35" spans="1:4" s="12" customFormat="1" ht="32.25">
      <c r="A35" s="20">
        <v>33</v>
      </c>
      <c r="B35" s="21" t="s">
        <v>268</v>
      </c>
      <c r="C35" s="22" t="s">
        <v>269</v>
      </c>
      <c r="D35" s="13"/>
    </row>
    <row r="36" spans="1:4" s="12" customFormat="1" ht="15">
      <c r="A36" s="20">
        <v>34</v>
      </c>
      <c r="B36" s="21" t="s">
        <v>270</v>
      </c>
      <c r="C36" s="22" t="s">
        <v>263</v>
      </c>
      <c r="D36" s="13"/>
    </row>
    <row r="37" spans="1:4" s="12" customFormat="1" ht="21">
      <c r="A37" s="20">
        <v>35</v>
      </c>
      <c r="B37" s="21" t="s">
        <v>271</v>
      </c>
      <c r="C37" s="22" t="s">
        <v>272</v>
      </c>
      <c r="D37" s="13"/>
    </row>
    <row r="38" spans="1:4" s="12" customFormat="1" ht="54">
      <c r="A38" s="20">
        <v>36</v>
      </c>
      <c r="B38" s="21" t="s">
        <v>273</v>
      </c>
      <c r="C38" s="22" t="s">
        <v>274</v>
      </c>
      <c r="D38" s="13"/>
    </row>
    <row r="39" spans="1:4" s="12" customFormat="1" ht="21">
      <c r="A39" s="20">
        <v>37</v>
      </c>
      <c r="B39" s="21" t="s">
        <v>275</v>
      </c>
      <c r="C39" s="22" t="s">
        <v>276</v>
      </c>
      <c r="D39" s="13"/>
    </row>
    <row r="40" spans="1:4" s="12" customFormat="1" ht="15">
      <c r="A40" s="20">
        <v>38</v>
      </c>
      <c r="B40" s="21" t="s">
        <v>277</v>
      </c>
      <c r="C40" s="22" t="s">
        <v>278</v>
      </c>
      <c r="D40" s="13"/>
    </row>
    <row r="41" spans="1:4" s="12" customFormat="1" ht="15">
      <c r="A41" s="20">
        <v>39</v>
      </c>
      <c r="B41" s="21" t="s">
        <v>279</v>
      </c>
      <c r="C41" s="22" t="s">
        <v>280</v>
      </c>
      <c r="D41" s="13"/>
    </row>
    <row r="42" spans="1:4" s="12" customFormat="1" ht="32.25">
      <c r="A42" s="20">
        <v>40</v>
      </c>
      <c r="B42" s="21" t="s">
        <v>281</v>
      </c>
      <c r="C42" s="22" t="s">
        <v>282</v>
      </c>
      <c r="D42" s="13"/>
    </row>
    <row r="43" spans="1:4" s="12" customFormat="1" ht="15">
      <c r="A43" s="20">
        <v>41</v>
      </c>
      <c r="B43" s="21" t="s">
        <v>283</v>
      </c>
      <c r="C43" s="22" t="s">
        <v>280</v>
      </c>
      <c r="D43" s="13"/>
    </row>
    <row r="44" spans="1:4" s="12" customFormat="1" ht="21">
      <c r="A44" s="20">
        <v>42</v>
      </c>
      <c r="B44" s="21" t="s">
        <v>284</v>
      </c>
      <c r="C44" s="22" t="s">
        <v>280</v>
      </c>
      <c r="D44" s="13"/>
    </row>
    <row r="45" spans="1:4" s="12" customFormat="1" ht="21">
      <c r="A45" s="20">
        <v>43</v>
      </c>
      <c r="B45" s="21" t="s">
        <v>285</v>
      </c>
      <c r="C45" s="22" t="s">
        <v>280</v>
      </c>
      <c r="D45" s="13"/>
    </row>
    <row r="46" spans="1:3" s="12" customFormat="1" ht="32.25">
      <c r="A46" s="20">
        <v>44</v>
      </c>
      <c r="B46" s="21" t="s">
        <v>286</v>
      </c>
      <c r="C46" s="22" t="s">
        <v>287</v>
      </c>
    </row>
    <row r="47" spans="1:4" s="12" customFormat="1" ht="64.5">
      <c r="A47" s="20">
        <v>45</v>
      </c>
      <c r="B47" s="21" t="s">
        <v>288</v>
      </c>
      <c r="C47" s="22" t="s">
        <v>289</v>
      </c>
      <c r="D47" s="13"/>
    </row>
    <row r="48" spans="1:4" s="12" customFormat="1" ht="15">
      <c r="A48" s="20">
        <v>46</v>
      </c>
      <c r="B48" s="21" t="s">
        <v>290</v>
      </c>
      <c r="C48" s="22" t="s">
        <v>291</v>
      </c>
      <c r="D48" s="13"/>
    </row>
    <row r="49" spans="1:4" s="12" customFormat="1" ht="21">
      <c r="A49" s="20">
        <v>47</v>
      </c>
      <c r="B49" s="21" t="s">
        <v>292</v>
      </c>
      <c r="C49" s="22" t="s">
        <v>293</v>
      </c>
      <c r="D49" s="13"/>
    </row>
    <row r="50" spans="1:4" s="12" customFormat="1" ht="21">
      <c r="A50" s="20">
        <v>48</v>
      </c>
      <c r="B50" s="21" t="s">
        <v>294</v>
      </c>
      <c r="C50" s="22" t="s">
        <v>295</v>
      </c>
      <c r="D50" s="13"/>
    </row>
    <row r="51" spans="1:4" s="12" customFormat="1" ht="32.25">
      <c r="A51" s="20">
        <v>49</v>
      </c>
      <c r="B51" s="21" t="s">
        <v>296</v>
      </c>
      <c r="C51" s="22" t="s">
        <v>297</v>
      </c>
      <c r="D51" s="13"/>
    </row>
    <row r="52" spans="1:4" s="12" customFormat="1" ht="42.75">
      <c r="A52" s="20">
        <v>50</v>
      </c>
      <c r="B52" s="21" t="s">
        <v>298</v>
      </c>
      <c r="C52" s="22" t="s">
        <v>299</v>
      </c>
      <c r="D52" s="13"/>
    </row>
    <row r="53" spans="1:4" s="12" customFormat="1" ht="21">
      <c r="A53" s="20">
        <v>51</v>
      </c>
      <c r="B53" s="21" t="s">
        <v>300</v>
      </c>
      <c r="C53" s="22" t="s">
        <v>301</v>
      </c>
      <c r="D53" s="13"/>
    </row>
    <row r="54" spans="1:4" s="12" customFormat="1" ht="42.75">
      <c r="A54" s="20">
        <v>52</v>
      </c>
      <c r="B54" s="21" t="s">
        <v>302</v>
      </c>
      <c r="C54" s="22" t="s">
        <v>301</v>
      </c>
      <c r="D54" s="13"/>
    </row>
    <row r="55" spans="1:4" s="12" customFormat="1" ht="15">
      <c r="A55" s="20">
        <v>53</v>
      </c>
      <c r="B55" s="21" t="s">
        <v>303</v>
      </c>
      <c r="C55" s="22" t="s">
        <v>301</v>
      </c>
      <c r="D55" s="13"/>
    </row>
    <row r="56" spans="1:4" s="12" customFormat="1" ht="32.25">
      <c r="A56" s="20">
        <v>54</v>
      </c>
      <c r="B56" s="21" t="s">
        <v>304</v>
      </c>
      <c r="C56" s="22" t="s">
        <v>305</v>
      </c>
      <c r="D56" s="13"/>
    </row>
    <row r="57" spans="1:4" s="12" customFormat="1" ht="32.25">
      <c r="A57" s="20">
        <v>55</v>
      </c>
      <c r="B57" s="21" t="s">
        <v>306</v>
      </c>
      <c r="C57" s="22" t="s">
        <v>307</v>
      </c>
      <c r="D57" s="13"/>
    </row>
    <row r="58" spans="1:4" s="12" customFormat="1" ht="21">
      <c r="A58" s="20">
        <v>56</v>
      </c>
      <c r="B58" s="21" t="s">
        <v>308</v>
      </c>
      <c r="C58" s="22" t="s">
        <v>309</v>
      </c>
      <c r="D58" s="13"/>
    </row>
    <row r="59" spans="1:4" s="12" customFormat="1" ht="21">
      <c r="A59" s="20">
        <v>57</v>
      </c>
      <c r="B59" s="21" t="s">
        <v>310</v>
      </c>
      <c r="C59" s="22" t="s">
        <v>309</v>
      </c>
      <c r="D59" s="13"/>
    </row>
    <row r="60" spans="1:4" s="12" customFormat="1" ht="21">
      <c r="A60" s="20">
        <v>58</v>
      </c>
      <c r="B60" s="21" t="s">
        <v>311</v>
      </c>
      <c r="C60" s="22" t="s">
        <v>312</v>
      </c>
      <c r="D60" s="13"/>
    </row>
    <row r="61" spans="1:4" s="12" customFormat="1" ht="21">
      <c r="A61" s="20">
        <v>59</v>
      </c>
      <c r="B61" s="21" t="s">
        <v>313</v>
      </c>
      <c r="C61" s="22" t="s">
        <v>314</v>
      </c>
      <c r="D61" s="13"/>
    </row>
    <row r="62" spans="1:4" s="12" customFormat="1" ht="32.25">
      <c r="A62" s="20">
        <v>60</v>
      </c>
      <c r="B62" s="21" t="s">
        <v>315</v>
      </c>
      <c r="C62" s="22" t="s">
        <v>316</v>
      </c>
      <c r="D62" s="13"/>
    </row>
    <row r="63" spans="1:4" s="12" customFormat="1" ht="21">
      <c r="A63" s="20">
        <v>61</v>
      </c>
      <c r="B63" s="21" t="s">
        <v>317</v>
      </c>
      <c r="C63" s="22" t="s">
        <v>318</v>
      </c>
      <c r="D63" s="13"/>
    </row>
    <row r="64" spans="1:4" s="12" customFormat="1" ht="32.25">
      <c r="A64" s="20">
        <v>62</v>
      </c>
      <c r="B64" s="21" t="s">
        <v>319</v>
      </c>
      <c r="C64" s="22" t="s">
        <v>318</v>
      </c>
      <c r="D64" s="13"/>
    </row>
    <row r="65" spans="1:4" s="12" customFormat="1" ht="32.25">
      <c r="A65" s="20">
        <v>63</v>
      </c>
      <c r="B65" s="21" t="s">
        <v>320</v>
      </c>
      <c r="C65" s="22" t="s">
        <v>321</v>
      </c>
      <c r="D65" s="13"/>
    </row>
    <row r="66" spans="1:4" s="12" customFormat="1" ht="32.25">
      <c r="A66" s="20">
        <v>64</v>
      </c>
      <c r="B66" s="21" t="s">
        <v>322</v>
      </c>
      <c r="C66" s="22" t="s">
        <v>323</v>
      </c>
      <c r="D66" s="13"/>
    </row>
    <row r="67" spans="1:3" s="12" customFormat="1" ht="32.25">
      <c r="A67" s="20">
        <v>65</v>
      </c>
      <c r="B67" s="21" t="s">
        <v>324</v>
      </c>
      <c r="C67" s="22" t="s">
        <v>325</v>
      </c>
    </row>
    <row r="68" spans="1:3" s="12" customFormat="1" ht="32.25">
      <c r="A68" s="20">
        <v>66</v>
      </c>
      <c r="B68" s="21" t="s">
        <v>326</v>
      </c>
      <c r="C68" s="22" t="s">
        <v>327</v>
      </c>
    </row>
    <row r="69" spans="1:3" s="12" customFormat="1" ht="86.25">
      <c r="A69" s="20">
        <v>67</v>
      </c>
      <c r="B69" s="21" t="s">
        <v>328</v>
      </c>
      <c r="C69" s="22" t="s">
        <v>329</v>
      </c>
    </row>
    <row r="70" spans="1:3" s="12" customFormat="1" ht="21">
      <c r="A70" s="20">
        <v>68</v>
      </c>
      <c r="B70" s="21" t="s">
        <v>330</v>
      </c>
      <c r="C70" s="22" t="s">
        <v>331</v>
      </c>
    </row>
    <row r="71" spans="1:3" s="12" customFormat="1" ht="10.5">
      <c r="A71" s="20">
        <v>69</v>
      </c>
      <c r="B71" s="21" t="s">
        <v>332</v>
      </c>
      <c r="C71" s="22" t="s">
        <v>333</v>
      </c>
    </row>
    <row r="72" spans="1:4" s="12" customFormat="1" ht="32.25">
      <c r="A72" s="20">
        <v>70</v>
      </c>
      <c r="B72" s="21" t="s">
        <v>334</v>
      </c>
      <c r="C72" s="22" t="s">
        <v>335</v>
      </c>
      <c r="D72" s="13"/>
    </row>
    <row r="73" spans="1:4" s="12" customFormat="1" ht="32.25">
      <c r="A73" s="20">
        <v>71</v>
      </c>
      <c r="B73" s="21" t="s">
        <v>336</v>
      </c>
      <c r="C73" s="22" t="s">
        <v>337</v>
      </c>
      <c r="D73" s="13"/>
    </row>
    <row r="74" spans="1:4" s="12" customFormat="1" ht="15">
      <c r="A74" s="20">
        <v>72</v>
      </c>
      <c r="B74" s="21" t="s">
        <v>338</v>
      </c>
      <c r="C74" s="22" t="s">
        <v>339</v>
      </c>
      <c r="D74" s="13"/>
    </row>
    <row r="75" spans="1:4" s="12" customFormat="1" ht="32.25">
      <c r="A75" s="20">
        <v>73</v>
      </c>
      <c r="B75" s="21" t="s">
        <v>340</v>
      </c>
      <c r="C75" s="22" t="s">
        <v>341</v>
      </c>
      <c r="D75" s="13"/>
    </row>
    <row r="76" spans="1:4" s="12" customFormat="1" ht="15">
      <c r="A76" s="20">
        <v>74</v>
      </c>
      <c r="B76" s="21" t="s">
        <v>342</v>
      </c>
      <c r="C76" s="22" t="s">
        <v>343</v>
      </c>
      <c r="D76" s="13"/>
    </row>
    <row r="77" spans="1:4" s="12" customFormat="1" ht="21">
      <c r="A77" s="20">
        <v>75</v>
      </c>
      <c r="B77" s="21" t="s">
        <v>344</v>
      </c>
      <c r="C77" s="22" t="s">
        <v>345</v>
      </c>
      <c r="D77" s="13"/>
    </row>
    <row r="78" spans="1:4" s="12" customFormat="1" ht="15">
      <c r="A78" s="20">
        <v>76</v>
      </c>
      <c r="B78" s="21" t="s">
        <v>346</v>
      </c>
      <c r="C78" s="22" t="s">
        <v>347</v>
      </c>
      <c r="D78" s="13"/>
    </row>
    <row r="79" spans="1:4" s="12" customFormat="1" ht="21">
      <c r="A79" s="20">
        <v>77</v>
      </c>
      <c r="B79" s="21" t="s">
        <v>348</v>
      </c>
      <c r="C79" s="22" t="s">
        <v>343</v>
      </c>
      <c r="D79" s="13"/>
    </row>
    <row r="80" spans="1:4" s="12" customFormat="1" ht="32.25">
      <c r="A80" s="20">
        <v>78</v>
      </c>
      <c r="B80" s="21" t="s">
        <v>349</v>
      </c>
      <c r="C80" s="22" t="s">
        <v>350</v>
      </c>
      <c r="D80" s="13"/>
    </row>
    <row r="81" spans="1:4" s="12" customFormat="1" ht="15">
      <c r="A81" s="20">
        <v>79</v>
      </c>
      <c r="B81" s="21" t="s">
        <v>351</v>
      </c>
      <c r="C81" s="22" t="s">
        <v>347</v>
      </c>
      <c r="D81" s="13"/>
    </row>
    <row r="82" spans="1:3" s="12" customFormat="1" ht="54">
      <c r="A82" s="20">
        <v>80</v>
      </c>
      <c r="B82" s="21" t="s">
        <v>352</v>
      </c>
      <c r="C82" s="22" t="s">
        <v>353</v>
      </c>
    </row>
    <row r="83" spans="1:4" s="12" customFormat="1" ht="86.25">
      <c r="A83" s="20">
        <v>81</v>
      </c>
      <c r="B83" s="21" t="s">
        <v>354</v>
      </c>
      <c r="C83" s="22" t="s">
        <v>355</v>
      </c>
      <c r="D83" s="13"/>
    </row>
    <row r="84" spans="1:4" s="12" customFormat="1" ht="226.5">
      <c r="A84" s="20">
        <v>82</v>
      </c>
      <c r="B84" s="21" t="s">
        <v>356</v>
      </c>
      <c r="C84" s="22" t="s">
        <v>357</v>
      </c>
      <c r="D84" s="13"/>
    </row>
    <row r="85" spans="1:4" s="12" customFormat="1" ht="21">
      <c r="A85" s="20">
        <v>83</v>
      </c>
      <c r="B85" s="21" t="s">
        <v>358</v>
      </c>
      <c r="C85" s="22" t="s">
        <v>204</v>
      </c>
      <c r="D85" s="13"/>
    </row>
    <row r="86" spans="1:4" s="12" customFormat="1" ht="21">
      <c r="A86" s="20">
        <v>84</v>
      </c>
      <c r="B86" s="21" t="s">
        <v>359</v>
      </c>
      <c r="C86" s="22" t="s">
        <v>360</v>
      </c>
      <c r="D86" s="13"/>
    </row>
    <row r="87" spans="1:4" s="12" customFormat="1" ht="21">
      <c r="A87" s="20">
        <v>85</v>
      </c>
      <c r="B87" s="21" t="s">
        <v>361</v>
      </c>
      <c r="C87" s="22" t="s">
        <v>362</v>
      </c>
      <c r="D87" s="13"/>
    </row>
    <row r="88" spans="1:4" s="12" customFormat="1" ht="32.25">
      <c r="A88" s="20">
        <v>86</v>
      </c>
      <c r="B88" s="21" t="s">
        <v>363</v>
      </c>
      <c r="C88" s="22" t="s">
        <v>364</v>
      </c>
      <c r="D88" s="13"/>
    </row>
    <row r="89" spans="1:4" s="12" customFormat="1" ht="21">
      <c r="A89" s="20">
        <v>87</v>
      </c>
      <c r="B89" s="21" t="s">
        <v>365</v>
      </c>
      <c r="C89" s="22" t="s">
        <v>366</v>
      </c>
      <c r="D89" s="13"/>
    </row>
    <row r="90" spans="1:4" s="12" customFormat="1" ht="21">
      <c r="A90" s="20">
        <v>88</v>
      </c>
      <c r="B90" s="21" t="s">
        <v>367</v>
      </c>
      <c r="C90" s="22" t="s">
        <v>368</v>
      </c>
      <c r="D90" s="13"/>
    </row>
    <row r="91" spans="1:4" s="12" customFormat="1" ht="21">
      <c r="A91" s="20">
        <v>89</v>
      </c>
      <c r="B91" s="21" t="s">
        <v>369</v>
      </c>
      <c r="C91" s="22" t="s">
        <v>370</v>
      </c>
      <c r="D91" s="13"/>
    </row>
    <row r="92" spans="1:4" s="12" customFormat="1" ht="15">
      <c r="A92" s="20">
        <v>90</v>
      </c>
      <c r="B92" s="21" t="s">
        <v>371</v>
      </c>
      <c r="C92" s="22" t="s">
        <v>372</v>
      </c>
      <c r="D92" s="13"/>
    </row>
    <row r="93" spans="1:4" s="12" customFormat="1" ht="32.25">
      <c r="A93" s="20">
        <v>91</v>
      </c>
      <c r="B93" s="21" t="s">
        <v>373</v>
      </c>
      <c r="C93" s="22" t="s">
        <v>372</v>
      </c>
      <c r="D93" s="13"/>
    </row>
    <row r="94" spans="1:4" s="12" customFormat="1" ht="15">
      <c r="A94" s="20">
        <v>92</v>
      </c>
      <c r="B94" s="21" t="s">
        <v>374</v>
      </c>
      <c r="C94" s="22" t="s">
        <v>372</v>
      </c>
      <c r="D94" s="13"/>
    </row>
    <row r="95" spans="1:4" s="12" customFormat="1" ht="32.25">
      <c r="A95" s="20">
        <v>93</v>
      </c>
      <c r="B95" s="21" t="s">
        <v>375</v>
      </c>
      <c r="C95" s="22" t="s">
        <v>372</v>
      </c>
      <c r="D95" s="13"/>
    </row>
    <row r="96" spans="1:4" s="12" customFormat="1" ht="21">
      <c r="A96" s="20">
        <v>94</v>
      </c>
      <c r="B96" s="21" t="s">
        <v>376</v>
      </c>
      <c r="C96" s="22" t="s">
        <v>372</v>
      </c>
      <c r="D96" s="13"/>
    </row>
    <row r="97" spans="1:4" s="12" customFormat="1" ht="21">
      <c r="A97" s="20">
        <v>95</v>
      </c>
      <c r="B97" s="21" t="s">
        <v>377</v>
      </c>
      <c r="C97" s="22" t="s">
        <v>372</v>
      </c>
      <c r="D97" s="13"/>
    </row>
    <row r="98" spans="1:4" s="12" customFormat="1" ht="15">
      <c r="A98" s="20">
        <v>96</v>
      </c>
      <c r="B98" s="21" t="s">
        <v>378</v>
      </c>
      <c r="C98" s="22" t="s">
        <v>372</v>
      </c>
      <c r="D98" s="13"/>
    </row>
    <row r="99" spans="1:4" s="12" customFormat="1" ht="21">
      <c r="A99" s="20">
        <v>97</v>
      </c>
      <c r="B99" s="21" t="s">
        <v>379</v>
      </c>
      <c r="C99" s="22" t="s">
        <v>372</v>
      </c>
      <c r="D99" s="13"/>
    </row>
    <row r="100" spans="1:4" s="12" customFormat="1" ht="21">
      <c r="A100" s="20">
        <v>98</v>
      </c>
      <c r="B100" s="21" t="s">
        <v>380</v>
      </c>
      <c r="C100" s="22" t="s">
        <v>381</v>
      </c>
      <c r="D100" s="13"/>
    </row>
    <row r="101" spans="1:4" s="12" customFormat="1" ht="21">
      <c r="A101" s="20">
        <v>99</v>
      </c>
      <c r="B101" s="21" t="s">
        <v>382</v>
      </c>
      <c r="C101" s="22" t="s">
        <v>383</v>
      </c>
      <c r="D101" s="13"/>
    </row>
    <row r="102" spans="1:4" s="12" customFormat="1" ht="21">
      <c r="A102" s="20">
        <v>100</v>
      </c>
      <c r="B102" s="21" t="s">
        <v>384</v>
      </c>
      <c r="C102" s="22" t="s">
        <v>385</v>
      </c>
      <c r="D102" s="13"/>
    </row>
    <row r="103" spans="1:4" s="12" customFormat="1" ht="21">
      <c r="A103" s="20">
        <v>101</v>
      </c>
      <c r="B103" s="21" t="s">
        <v>386</v>
      </c>
      <c r="C103" s="22" t="s">
        <v>383</v>
      </c>
      <c r="D103" s="13"/>
    </row>
    <row r="104" spans="1:4" s="12" customFormat="1" ht="15">
      <c r="A104" s="20">
        <v>102</v>
      </c>
      <c r="B104" s="21" t="s">
        <v>387</v>
      </c>
      <c r="C104" s="22" t="s">
        <v>383</v>
      </c>
      <c r="D104" s="13"/>
    </row>
    <row r="105" spans="1:4" s="12" customFormat="1" ht="21">
      <c r="A105" s="20">
        <v>103</v>
      </c>
      <c r="B105" s="21" t="s">
        <v>388</v>
      </c>
      <c r="C105" s="22" t="s">
        <v>383</v>
      </c>
      <c r="D105" s="13"/>
    </row>
    <row r="106" spans="1:4" s="12" customFormat="1" ht="21">
      <c r="A106" s="20">
        <v>104</v>
      </c>
      <c r="B106" s="21" t="s">
        <v>389</v>
      </c>
      <c r="C106" s="22" t="s">
        <v>383</v>
      </c>
      <c r="D106" s="13"/>
    </row>
    <row r="107" spans="1:4" s="12" customFormat="1" ht="15">
      <c r="A107" s="20">
        <v>105</v>
      </c>
      <c r="B107" s="21" t="s">
        <v>390</v>
      </c>
      <c r="C107" s="22" t="s">
        <v>383</v>
      </c>
      <c r="D107" s="13"/>
    </row>
    <row r="108" spans="1:3" s="12" customFormat="1" ht="10.5">
      <c r="A108" s="20">
        <v>106</v>
      </c>
      <c r="B108" s="21" t="s">
        <v>391</v>
      </c>
      <c r="C108" s="22" t="s">
        <v>392</v>
      </c>
    </row>
    <row r="109" spans="1:3" s="12" customFormat="1" ht="21">
      <c r="A109" s="20">
        <v>107</v>
      </c>
      <c r="B109" s="21" t="s">
        <v>393</v>
      </c>
      <c r="C109" s="22" t="s">
        <v>394</v>
      </c>
    </row>
    <row r="110" spans="1:4" s="12" customFormat="1" ht="21">
      <c r="A110" s="20">
        <v>108</v>
      </c>
      <c r="B110" s="21" t="s">
        <v>395</v>
      </c>
      <c r="C110" s="22" t="s">
        <v>396</v>
      </c>
      <c r="D110" s="13"/>
    </row>
    <row r="111" spans="1:4" s="12" customFormat="1" ht="15">
      <c r="A111" s="20">
        <v>109</v>
      </c>
      <c r="B111" s="21" t="s">
        <v>397</v>
      </c>
      <c r="C111" s="22" t="s">
        <v>398</v>
      </c>
      <c r="D111" s="13"/>
    </row>
    <row r="112" spans="1:4" s="12" customFormat="1" ht="21">
      <c r="A112" s="20">
        <v>110</v>
      </c>
      <c r="B112" s="21" t="s">
        <v>399</v>
      </c>
      <c r="C112" s="22" t="s">
        <v>400</v>
      </c>
      <c r="D112" s="13"/>
    </row>
    <row r="113" spans="1:4" s="12" customFormat="1" ht="21">
      <c r="A113" s="20">
        <v>111</v>
      </c>
      <c r="B113" s="21" t="s">
        <v>401</v>
      </c>
      <c r="C113" s="22" t="s">
        <v>402</v>
      </c>
      <c r="D113" s="13"/>
    </row>
    <row r="114" spans="1:4" s="12" customFormat="1" ht="15">
      <c r="A114" s="20">
        <v>112</v>
      </c>
      <c r="B114" s="21" t="s">
        <v>403</v>
      </c>
      <c r="C114" s="22" t="s">
        <v>404</v>
      </c>
      <c r="D114" s="13"/>
    </row>
    <row r="115" spans="1:4" s="12" customFormat="1" ht="15">
      <c r="A115" s="20">
        <v>113</v>
      </c>
      <c r="B115" s="21" t="s">
        <v>405</v>
      </c>
      <c r="C115" s="22" t="s">
        <v>400</v>
      </c>
      <c r="D115" s="13"/>
    </row>
    <row r="116" spans="1:4" s="12" customFormat="1" ht="15">
      <c r="A116" s="20">
        <v>114</v>
      </c>
      <c r="B116" s="21" t="s">
        <v>406</v>
      </c>
      <c r="C116" s="22" t="s">
        <v>400</v>
      </c>
      <c r="D116" s="13"/>
    </row>
    <row r="117" spans="1:4" s="12" customFormat="1" ht="21">
      <c r="A117" s="20">
        <v>115</v>
      </c>
      <c r="B117" s="21" t="s">
        <v>407</v>
      </c>
      <c r="C117" s="22" t="s">
        <v>400</v>
      </c>
      <c r="D117" s="13"/>
    </row>
    <row r="118" spans="1:4" s="12" customFormat="1" ht="21">
      <c r="A118" s="20">
        <v>116</v>
      </c>
      <c r="B118" s="21" t="s">
        <v>408</v>
      </c>
      <c r="C118" s="22" t="s">
        <v>400</v>
      </c>
      <c r="D118" s="13"/>
    </row>
    <row r="119" spans="1:4" s="12" customFormat="1" ht="15">
      <c r="A119" s="20">
        <v>117</v>
      </c>
      <c r="B119" s="21" t="s">
        <v>409</v>
      </c>
      <c r="C119" s="22" t="s">
        <v>400</v>
      </c>
      <c r="D119" s="13"/>
    </row>
    <row r="120" spans="1:4" s="12" customFormat="1" ht="15">
      <c r="A120" s="20">
        <v>118</v>
      </c>
      <c r="B120" s="21" t="s">
        <v>410</v>
      </c>
      <c r="C120" s="22" t="s">
        <v>400</v>
      </c>
      <c r="D120" s="13"/>
    </row>
    <row r="121" spans="1:4" s="12" customFormat="1" ht="21">
      <c r="A121" s="20">
        <v>119</v>
      </c>
      <c r="B121" s="21" t="s">
        <v>411</v>
      </c>
      <c r="C121" s="22" t="s">
        <v>400</v>
      </c>
      <c r="D121" s="13"/>
    </row>
    <row r="122" spans="1:4" s="12" customFormat="1" ht="21">
      <c r="A122" s="20">
        <v>120</v>
      </c>
      <c r="B122" s="21" t="s">
        <v>752</v>
      </c>
      <c r="C122" s="22" t="s">
        <v>400</v>
      </c>
      <c r="D122" s="13"/>
    </row>
    <row r="123" spans="1:3" s="12" customFormat="1" ht="21">
      <c r="A123" s="20">
        <v>121</v>
      </c>
      <c r="B123" s="21" t="s">
        <v>412</v>
      </c>
      <c r="C123" s="22" t="s">
        <v>413</v>
      </c>
    </row>
    <row r="124" spans="1:4" s="12" customFormat="1" ht="15">
      <c r="A124" s="20">
        <v>122</v>
      </c>
      <c r="B124" s="21" t="s">
        <v>414</v>
      </c>
      <c r="C124" s="22" t="s">
        <v>415</v>
      </c>
      <c r="D124" s="13"/>
    </row>
    <row r="125" spans="1:4" s="12" customFormat="1" ht="86.25">
      <c r="A125" s="20">
        <v>123</v>
      </c>
      <c r="B125" s="21" t="s">
        <v>416</v>
      </c>
      <c r="C125" s="22" t="s">
        <v>417</v>
      </c>
      <c r="D125" s="13"/>
    </row>
    <row r="126" spans="1:4" s="12" customFormat="1" ht="21">
      <c r="A126" s="20">
        <v>124</v>
      </c>
      <c r="B126" s="21" t="s">
        <v>418</v>
      </c>
      <c r="C126" s="22" t="s">
        <v>419</v>
      </c>
      <c r="D126" s="13"/>
    </row>
    <row r="127" spans="1:4" s="12" customFormat="1" ht="21">
      <c r="A127" s="20">
        <v>125</v>
      </c>
      <c r="B127" s="21" t="s">
        <v>420</v>
      </c>
      <c r="C127" s="22" t="s">
        <v>421</v>
      </c>
      <c r="D127" s="13"/>
    </row>
    <row r="128" spans="1:4" s="12" customFormat="1" ht="21">
      <c r="A128" s="20">
        <v>126</v>
      </c>
      <c r="B128" s="21" t="s">
        <v>422</v>
      </c>
      <c r="C128" s="22" t="s">
        <v>423</v>
      </c>
      <c r="D128" s="13"/>
    </row>
    <row r="129" spans="1:4" s="12" customFormat="1" ht="21">
      <c r="A129" s="20">
        <v>127</v>
      </c>
      <c r="B129" s="21" t="s">
        <v>424</v>
      </c>
      <c r="C129" s="22" t="s">
        <v>423</v>
      </c>
      <c r="D129" s="13"/>
    </row>
    <row r="130" spans="1:4" s="12" customFormat="1" ht="21">
      <c r="A130" s="20">
        <v>128</v>
      </c>
      <c r="B130" s="21" t="s">
        <v>425</v>
      </c>
      <c r="C130" s="22" t="s">
        <v>423</v>
      </c>
      <c r="D130" s="13"/>
    </row>
    <row r="131" spans="1:4" s="12" customFormat="1" ht="15">
      <c r="A131" s="20">
        <v>129</v>
      </c>
      <c r="B131" s="21" t="s">
        <v>426</v>
      </c>
      <c r="C131" s="22" t="s">
        <v>423</v>
      </c>
      <c r="D131" s="13"/>
    </row>
    <row r="132" spans="1:4" s="12" customFormat="1" ht="15">
      <c r="A132" s="20">
        <v>130</v>
      </c>
      <c r="B132" s="21" t="s">
        <v>427</v>
      </c>
      <c r="C132" s="22" t="s">
        <v>423</v>
      </c>
      <c r="D132" s="13"/>
    </row>
    <row r="133" spans="1:4" s="12" customFormat="1" ht="15">
      <c r="A133" s="20">
        <v>131</v>
      </c>
      <c r="B133" s="21" t="s">
        <v>428</v>
      </c>
      <c r="C133" s="22" t="s">
        <v>423</v>
      </c>
      <c r="D133" s="13"/>
    </row>
    <row r="134" spans="1:3" s="12" customFormat="1" ht="32.25">
      <c r="A134" s="20">
        <v>132</v>
      </c>
      <c r="B134" s="21" t="s">
        <v>429</v>
      </c>
      <c r="C134" s="22" t="s">
        <v>87</v>
      </c>
    </row>
    <row r="135" spans="1:3" s="12" customFormat="1" ht="42.75">
      <c r="A135" s="20">
        <v>133</v>
      </c>
      <c r="B135" s="21" t="s">
        <v>430</v>
      </c>
      <c r="C135" s="22" t="s">
        <v>431</v>
      </c>
    </row>
    <row r="136" spans="1:3" s="12" customFormat="1" ht="21">
      <c r="A136" s="20">
        <v>134</v>
      </c>
      <c r="B136" s="21" t="s">
        <v>432</v>
      </c>
      <c r="C136" s="22" t="s">
        <v>433</v>
      </c>
    </row>
    <row r="137" spans="1:3" s="12" customFormat="1" ht="32.25">
      <c r="A137" s="20">
        <v>135</v>
      </c>
      <c r="B137" s="21" t="s">
        <v>434</v>
      </c>
      <c r="C137" s="22" t="s">
        <v>435</v>
      </c>
    </row>
    <row r="138" spans="1:3" s="12" customFormat="1" ht="21">
      <c r="A138" s="20">
        <v>136</v>
      </c>
      <c r="B138" s="21" t="s">
        <v>436</v>
      </c>
      <c r="C138" s="22" t="s">
        <v>437</v>
      </c>
    </row>
    <row r="139" spans="1:3" s="12" customFormat="1" ht="10.5">
      <c r="A139" s="20">
        <v>137</v>
      </c>
      <c r="B139" s="21" t="s">
        <v>438</v>
      </c>
      <c r="C139" s="22" t="s">
        <v>439</v>
      </c>
    </row>
    <row r="140" spans="1:3" s="12" customFormat="1" ht="54">
      <c r="A140" s="20">
        <v>138</v>
      </c>
      <c r="B140" s="21" t="s">
        <v>440</v>
      </c>
      <c r="C140" s="22" t="s">
        <v>8</v>
      </c>
    </row>
    <row r="141" spans="1:3" s="12" customFormat="1" ht="32.25">
      <c r="A141" s="20">
        <v>139</v>
      </c>
      <c r="B141" s="21" t="s">
        <v>441</v>
      </c>
      <c r="C141" s="22" t="s">
        <v>18</v>
      </c>
    </row>
    <row r="142" spans="1:3" s="12" customFormat="1" ht="21">
      <c r="A142" s="20">
        <v>140</v>
      </c>
      <c r="B142" s="21" t="s">
        <v>442</v>
      </c>
      <c r="C142" s="22" t="s">
        <v>443</v>
      </c>
    </row>
    <row r="143" spans="1:3" s="12" customFormat="1" ht="21">
      <c r="A143" s="20">
        <v>141</v>
      </c>
      <c r="B143" s="21" t="s">
        <v>444</v>
      </c>
      <c r="C143" s="22" t="s">
        <v>445</v>
      </c>
    </row>
    <row r="144" spans="1:3" s="12" customFormat="1" ht="21">
      <c r="A144" s="20">
        <v>142</v>
      </c>
      <c r="B144" s="21" t="s">
        <v>446</v>
      </c>
      <c r="C144" s="22" t="s">
        <v>447</v>
      </c>
    </row>
    <row r="145" spans="1:3" s="12" customFormat="1" ht="21">
      <c r="A145" s="20">
        <v>143</v>
      </c>
      <c r="B145" s="21" t="s">
        <v>448</v>
      </c>
      <c r="C145" s="22" t="s">
        <v>449</v>
      </c>
    </row>
    <row r="146" spans="1:4" s="12" customFormat="1" ht="32.25">
      <c r="A146" s="20">
        <v>144</v>
      </c>
      <c r="B146" s="21" t="s">
        <v>450</v>
      </c>
      <c r="C146" s="22" t="s">
        <v>140</v>
      </c>
      <c r="D146" s="13"/>
    </row>
    <row r="147" spans="1:4" s="12" customFormat="1" ht="21">
      <c r="A147" s="20">
        <v>145</v>
      </c>
      <c r="B147" s="21" t="s">
        <v>451</v>
      </c>
      <c r="C147" s="22" t="s">
        <v>452</v>
      </c>
      <c r="D147" s="13"/>
    </row>
    <row r="148" spans="1:4" s="12" customFormat="1" ht="42.75">
      <c r="A148" s="20">
        <v>146</v>
      </c>
      <c r="B148" s="21" t="s">
        <v>453</v>
      </c>
      <c r="C148" s="22" t="s">
        <v>454</v>
      </c>
      <c r="D148" s="13"/>
    </row>
    <row r="149" spans="1:4" s="12" customFormat="1" ht="21">
      <c r="A149" s="20">
        <v>147</v>
      </c>
      <c r="B149" s="21" t="s">
        <v>455</v>
      </c>
      <c r="C149" s="22" t="s">
        <v>144</v>
      </c>
      <c r="D149" s="13"/>
    </row>
    <row r="150" spans="1:4" s="12" customFormat="1" ht="21">
      <c r="A150" s="20">
        <v>148</v>
      </c>
      <c r="B150" s="21" t="s">
        <v>456</v>
      </c>
      <c r="C150" s="22" t="s">
        <v>457</v>
      </c>
      <c r="D150" s="13"/>
    </row>
    <row r="151" spans="1:4" s="12" customFormat="1" ht="32.25">
      <c r="A151" s="20">
        <v>149</v>
      </c>
      <c r="B151" s="21" t="s">
        <v>458</v>
      </c>
      <c r="C151" s="22" t="s">
        <v>459</v>
      </c>
      <c r="D151" s="13"/>
    </row>
    <row r="152" spans="1:4" s="12" customFormat="1" ht="21">
      <c r="A152" s="20">
        <v>150</v>
      </c>
      <c r="B152" s="21" t="s">
        <v>460</v>
      </c>
      <c r="C152" s="22" t="s">
        <v>461</v>
      </c>
      <c r="D152" s="13"/>
    </row>
    <row r="153" spans="1:4" s="12" customFormat="1" ht="54">
      <c r="A153" s="20">
        <v>151</v>
      </c>
      <c r="B153" s="21" t="s">
        <v>462</v>
      </c>
      <c r="C153" s="22" t="s">
        <v>463</v>
      </c>
      <c r="D153" s="13"/>
    </row>
    <row r="154" spans="1:10" s="12" customFormat="1" ht="21">
      <c r="A154" s="20">
        <v>152</v>
      </c>
      <c r="B154" s="21" t="s">
        <v>464</v>
      </c>
      <c r="C154" s="22" t="s">
        <v>465</v>
      </c>
      <c r="D154" s="23"/>
      <c r="E154" s="24"/>
      <c r="F154" s="25"/>
      <c r="G154" s="26"/>
      <c r="H154" s="27"/>
      <c r="I154" s="27"/>
      <c r="J154" s="13"/>
    </row>
    <row r="155" spans="1:4" s="12" customFormat="1" ht="21">
      <c r="A155" s="20">
        <v>153</v>
      </c>
      <c r="B155" s="21" t="s">
        <v>466</v>
      </c>
      <c r="C155" s="22" t="s">
        <v>467</v>
      </c>
      <c r="D155" s="13"/>
    </row>
    <row r="156" spans="1:4" s="12" customFormat="1" ht="42.75">
      <c r="A156" s="20">
        <v>154</v>
      </c>
      <c r="B156" s="21" t="s">
        <v>468</v>
      </c>
      <c r="C156" s="22" t="s">
        <v>469</v>
      </c>
      <c r="D156" s="13"/>
    </row>
    <row r="157" spans="1:4" s="12" customFormat="1" ht="32.25">
      <c r="A157" s="20">
        <v>155</v>
      </c>
      <c r="B157" s="21" t="s">
        <v>470</v>
      </c>
      <c r="C157" s="22" t="s">
        <v>471</v>
      </c>
      <c r="D157" s="13"/>
    </row>
    <row r="158" spans="1:4" s="12" customFormat="1" ht="15">
      <c r="A158" s="20">
        <v>156</v>
      </c>
      <c r="B158" s="21" t="s">
        <v>472</v>
      </c>
      <c r="C158" s="22" t="s">
        <v>473</v>
      </c>
      <c r="D158" s="13"/>
    </row>
    <row r="159" spans="1:4" s="12" customFormat="1" ht="21">
      <c r="A159" s="20">
        <v>157</v>
      </c>
      <c r="B159" s="21" t="s">
        <v>474</v>
      </c>
      <c r="C159" s="22" t="s">
        <v>471</v>
      </c>
      <c r="D159" s="13"/>
    </row>
    <row r="160" spans="1:4" s="12" customFormat="1" ht="21">
      <c r="A160" s="20">
        <v>158</v>
      </c>
      <c r="B160" s="21" t="s">
        <v>475</v>
      </c>
      <c r="C160" s="22" t="s">
        <v>471</v>
      </c>
      <c r="D160" s="13"/>
    </row>
    <row r="161" spans="1:4" s="12" customFormat="1" ht="21">
      <c r="A161" s="20">
        <v>159</v>
      </c>
      <c r="B161" s="21" t="s">
        <v>476</v>
      </c>
      <c r="C161" s="22" t="s">
        <v>471</v>
      </c>
      <c r="D161" s="13"/>
    </row>
    <row r="162" spans="1:4" s="12" customFormat="1" ht="32.25">
      <c r="A162" s="20">
        <v>160</v>
      </c>
      <c r="B162" s="21" t="s">
        <v>477</v>
      </c>
      <c r="C162" s="22" t="s">
        <v>189</v>
      </c>
      <c r="D162" s="13"/>
    </row>
    <row r="163" spans="1:4" s="12" customFormat="1" ht="32.25">
      <c r="A163" s="20">
        <v>161</v>
      </c>
      <c r="B163" s="21" t="s">
        <v>478</v>
      </c>
      <c r="C163" s="22" t="s">
        <v>189</v>
      </c>
      <c r="D163" s="13"/>
    </row>
    <row r="164" spans="1:4" s="12" customFormat="1" ht="21">
      <c r="A164" s="20">
        <v>162</v>
      </c>
      <c r="B164" s="21" t="s">
        <v>479</v>
      </c>
      <c r="C164" s="22" t="s">
        <v>189</v>
      </c>
      <c r="D164" s="13"/>
    </row>
    <row r="165" spans="1:4" s="12" customFormat="1" ht="21">
      <c r="A165" s="20">
        <v>163</v>
      </c>
      <c r="B165" s="21" t="s">
        <v>480</v>
      </c>
      <c r="C165" s="22" t="s">
        <v>481</v>
      </c>
      <c r="D165" s="13"/>
    </row>
    <row r="166" spans="1:4" s="12" customFormat="1" ht="15">
      <c r="A166" s="20">
        <v>164</v>
      </c>
      <c r="B166" s="21" t="s">
        <v>482</v>
      </c>
      <c r="C166" s="22" t="s">
        <v>189</v>
      </c>
      <c r="D166" s="13"/>
    </row>
    <row r="167" spans="1:4" s="12" customFormat="1" ht="15">
      <c r="A167" s="20">
        <v>165</v>
      </c>
      <c r="B167" s="21" t="s">
        <v>483</v>
      </c>
      <c r="C167" s="22" t="s">
        <v>484</v>
      </c>
      <c r="D167" s="13"/>
    </row>
    <row r="168" spans="1:4" s="12" customFormat="1" ht="21">
      <c r="A168" s="20">
        <v>166</v>
      </c>
      <c r="B168" s="21" t="s">
        <v>485</v>
      </c>
      <c r="C168" s="22" t="s">
        <v>484</v>
      </c>
      <c r="D168" s="13"/>
    </row>
    <row r="169" spans="1:4" s="12" customFormat="1" ht="21">
      <c r="A169" s="20">
        <v>167</v>
      </c>
      <c r="B169" s="21" t="s">
        <v>486</v>
      </c>
      <c r="C169" s="22" t="s">
        <v>484</v>
      </c>
      <c r="D169" s="13"/>
    </row>
    <row r="170" spans="1:4" s="12" customFormat="1" ht="21">
      <c r="A170" s="20">
        <v>168</v>
      </c>
      <c r="B170" s="21" t="s">
        <v>487</v>
      </c>
      <c r="C170" s="22" t="s">
        <v>484</v>
      </c>
      <c r="D170" s="13"/>
    </row>
    <row r="171" spans="1:4" s="12" customFormat="1" ht="15">
      <c r="A171" s="20">
        <v>169</v>
      </c>
      <c r="B171" s="21" t="s">
        <v>488</v>
      </c>
      <c r="C171" s="22" t="s">
        <v>489</v>
      </c>
      <c r="D171" s="13"/>
    </row>
    <row r="172" spans="1:4" s="12" customFormat="1" ht="15">
      <c r="A172" s="20">
        <v>170</v>
      </c>
      <c r="B172" s="21" t="s">
        <v>490</v>
      </c>
      <c r="C172" s="22" t="s">
        <v>491</v>
      </c>
      <c r="D172" s="13"/>
    </row>
    <row r="173" spans="1:3" s="12" customFormat="1" ht="10.5">
      <c r="A173" s="20">
        <v>171</v>
      </c>
      <c r="B173" s="21" t="s">
        <v>492</v>
      </c>
      <c r="C173" s="22" t="s">
        <v>493</v>
      </c>
    </row>
    <row r="174" spans="1:3" s="12" customFormat="1" ht="21">
      <c r="A174" s="20">
        <v>172</v>
      </c>
      <c r="B174" s="21" t="s">
        <v>494</v>
      </c>
      <c r="C174" s="22" t="s">
        <v>493</v>
      </c>
    </row>
    <row r="175" spans="1:3" s="12" customFormat="1" ht="21">
      <c r="A175" s="20">
        <v>173</v>
      </c>
      <c r="B175" s="21" t="s">
        <v>495</v>
      </c>
      <c r="C175" s="22" t="s">
        <v>496</v>
      </c>
    </row>
    <row r="176" spans="1:3" s="12" customFormat="1" ht="10.5">
      <c r="A176" s="20">
        <v>174</v>
      </c>
      <c r="B176" s="21" t="s">
        <v>497</v>
      </c>
      <c r="C176" s="22" t="s">
        <v>496</v>
      </c>
    </row>
    <row r="177" spans="1:3" s="12" customFormat="1" ht="21">
      <c r="A177" s="20">
        <v>175</v>
      </c>
      <c r="B177" s="21" t="s">
        <v>498</v>
      </c>
      <c r="C177" s="22" t="s">
        <v>493</v>
      </c>
    </row>
    <row r="178" spans="1:3" s="12" customFormat="1" ht="10.5">
      <c r="A178" s="20">
        <v>176</v>
      </c>
      <c r="B178" s="21" t="s">
        <v>499</v>
      </c>
      <c r="C178" s="22" t="s">
        <v>493</v>
      </c>
    </row>
    <row r="179" spans="1:3" s="12" customFormat="1" ht="10.5">
      <c r="A179" s="20">
        <v>177</v>
      </c>
      <c r="B179" s="21" t="s">
        <v>500</v>
      </c>
      <c r="C179" s="22" t="s">
        <v>496</v>
      </c>
    </row>
    <row r="180" spans="1:3" s="12" customFormat="1" ht="54">
      <c r="A180" s="20">
        <v>178</v>
      </c>
      <c r="B180" s="21" t="s">
        <v>501</v>
      </c>
      <c r="C180" s="22" t="s">
        <v>502</v>
      </c>
    </row>
    <row r="181" spans="1:4" s="12" customFormat="1" ht="21">
      <c r="A181" s="20">
        <v>179</v>
      </c>
      <c r="B181" s="21" t="s">
        <v>503</v>
      </c>
      <c r="C181" s="22" t="s">
        <v>504</v>
      </c>
      <c r="D181" s="13"/>
    </row>
    <row r="182" spans="1:4" s="12" customFormat="1" ht="21">
      <c r="A182" s="20">
        <v>180</v>
      </c>
      <c r="B182" s="21" t="s">
        <v>505</v>
      </c>
      <c r="C182" s="22" t="s">
        <v>506</v>
      </c>
      <c r="D182" s="13"/>
    </row>
    <row r="183" spans="1:4" s="12" customFormat="1" ht="21">
      <c r="A183" s="20">
        <v>181</v>
      </c>
      <c r="B183" s="21" t="s">
        <v>507</v>
      </c>
      <c r="C183" s="22" t="s">
        <v>496</v>
      </c>
      <c r="D183" s="13"/>
    </row>
    <row r="184" spans="1:4" s="12" customFormat="1" ht="32.25">
      <c r="A184" s="20">
        <v>182</v>
      </c>
      <c r="B184" s="21" t="s">
        <v>508</v>
      </c>
      <c r="C184" s="22" t="s">
        <v>496</v>
      </c>
      <c r="D184" s="13"/>
    </row>
    <row r="185" spans="1:4" s="12" customFormat="1" ht="21">
      <c r="A185" s="20">
        <v>183</v>
      </c>
      <c r="B185" s="21" t="s">
        <v>509</v>
      </c>
      <c r="C185" s="22" t="s">
        <v>510</v>
      </c>
      <c r="D185" s="13"/>
    </row>
    <row r="186" spans="1:4" s="12" customFormat="1" ht="21">
      <c r="A186" s="20">
        <v>184</v>
      </c>
      <c r="B186" s="21" t="s">
        <v>511</v>
      </c>
      <c r="C186" s="22" t="s">
        <v>512</v>
      </c>
      <c r="D186" s="13"/>
    </row>
    <row r="187" spans="1:4" s="12" customFormat="1" ht="21">
      <c r="A187" s="20">
        <v>185</v>
      </c>
      <c r="B187" s="21" t="s">
        <v>513</v>
      </c>
      <c r="C187" s="22" t="s">
        <v>514</v>
      </c>
      <c r="D187" s="13"/>
    </row>
    <row r="188" spans="1:4" s="12" customFormat="1" ht="21">
      <c r="A188" s="20">
        <v>186</v>
      </c>
      <c r="B188" s="21" t="s">
        <v>515</v>
      </c>
      <c r="C188" s="22" t="s">
        <v>516</v>
      </c>
      <c r="D188" s="13"/>
    </row>
    <row r="189" spans="1:4" s="12" customFormat="1" ht="21">
      <c r="A189" s="20">
        <v>187</v>
      </c>
      <c r="B189" s="21" t="s">
        <v>517</v>
      </c>
      <c r="C189" s="22" t="s">
        <v>516</v>
      </c>
      <c r="D189" s="13"/>
    </row>
    <row r="190" spans="1:4" s="12" customFormat="1" ht="21">
      <c r="A190" s="20">
        <v>188</v>
      </c>
      <c r="B190" s="21" t="s">
        <v>518</v>
      </c>
      <c r="C190" s="22" t="s">
        <v>516</v>
      </c>
      <c r="D190" s="13"/>
    </row>
    <row r="191" spans="1:3" s="12" customFormat="1" ht="32.25">
      <c r="A191" s="20">
        <v>189</v>
      </c>
      <c r="B191" s="21" t="s">
        <v>519</v>
      </c>
      <c r="C191" s="22" t="s">
        <v>16</v>
      </c>
    </row>
    <row r="192" spans="1:3" s="12" customFormat="1" ht="42.75">
      <c r="A192" s="20">
        <v>190</v>
      </c>
      <c r="B192" s="21" t="s">
        <v>520</v>
      </c>
      <c r="C192" s="22" t="s">
        <v>521</v>
      </c>
    </row>
    <row r="193" spans="1:3" s="12" customFormat="1" ht="21">
      <c r="A193" s="20">
        <v>191</v>
      </c>
      <c r="B193" s="21" t="s">
        <v>522</v>
      </c>
      <c r="C193" s="22" t="s">
        <v>58</v>
      </c>
    </row>
    <row r="194" spans="1:3" s="12" customFormat="1" ht="21">
      <c r="A194" s="20">
        <v>192</v>
      </c>
      <c r="B194" s="21" t="s">
        <v>523</v>
      </c>
      <c r="C194" s="22" t="s">
        <v>524</v>
      </c>
    </row>
    <row r="195" spans="1:3" s="12" customFormat="1" ht="21">
      <c r="A195" s="20">
        <v>193</v>
      </c>
      <c r="B195" s="21" t="s">
        <v>525</v>
      </c>
      <c r="C195" s="22" t="s">
        <v>83</v>
      </c>
    </row>
    <row r="196" spans="1:3" s="12" customFormat="1" ht="21">
      <c r="A196" s="20">
        <v>194</v>
      </c>
      <c r="B196" s="21" t="s">
        <v>526</v>
      </c>
      <c r="C196" s="22" t="s">
        <v>527</v>
      </c>
    </row>
    <row r="197" spans="1:3" s="12" customFormat="1" ht="21">
      <c r="A197" s="20">
        <v>195</v>
      </c>
      <c r="B197" s="21" t="s">
        <v>528</v>
      </c>
      <c r="C197" s="22" t="s">
        <v>38</v>
      </c>
    </row>
    <row r="198" spans="1:3" s="12" customFormat="1" ht="21">
      <c r="A198" s="20">
        <v>196</v>
      </c>
      <c r="B198" s="21" t="s">
        <v>529</v>
      </c>
      <c r="C198" s="22" t="s">
        <v>530</v>
      </c>
    </row>
    <row r="199" spans="1:3" s="12" customFormat="1" ht="108">
      <c r="A199" s="20">
        <v>197</v>
      </c>
      <c r="B199" s="21" t="s">
        <v>531</v>
      </c>
      <c r="C199" s="22" t="s">
        <v>532</v>
      </c>
    </row>
    <row r="200" spans="1:4" s="12" customFormat="1" ht="21">
      <c r="A200" s="20">
        <v>198</v>
      </c>
      <c r="B200" s="21" t="s">
        <v>533</v>
      </c>
      <c r="C200" s="22" t="s">
        <v>165</v>
      </c>
      <c r="D200" s="13"/>
    </row>
    <row r="201" spans="1:4" s="12" customFormat="1" ht="21">
      <c r="A201" s="20">
        <v>199</v>
      </c>
      <c r="B201" s="21" t="s">
        <v>534</v>
      </c>
      <c r="C201" s="22" t="s">
        <v>535</v>
      </c>
      <c r="D201" s="13"/>
    </row>
    <row r="202" spans="1:4" s="12" customFormat="1" ht="15">
      <c r="A202" s="20">
        <v>200</v>
      </c>
      <c r="B202" s="21" t="s">
        <v>536</v>
      </c>
      <c r="C202" s="22" t="s">
        <v>535</v>
      </c>
      <c r="D202" s="13"/>
    </row>
    <row r="203" spans="1:4" s="12" customFormat="1" ht="15">
      <c r="A203" s="20">
        <v>201</v>
      </c>
      <c r="B203" s="21" t="s">
        <v>537</v>
      </c>
      <c r="C203" s="22" t="s">
        <v>535</v>
      </c>
      <c r="D203" s="13"/>
    </row>
    <row r="204" spans="1:4" s="12" customFormat="1" ht="15">
      <c r="A204" s="20">
        <v>202</v>
      </c>
      <c r="B204" s="21" t="s">
        <v>538</v>
      </c>
      <c r="C204" s="22" t="s">
        <v>535</v>
      </c>
      <c r="D204" s="13"/>
    </row>
    <row r="205" spans="1:4" s="12" customFormat="1" ht="21">
      <c r="A205" s="20">
        <v>203</v>
      </c>
      <c r="B205" s="21" t="s">
        <v>539</v>
      </c>
      <c r="C205" s="22" t="s">
        <v>535</v>
      </c>
      <c r="D205" s="13"/>
    </row>
    <row r="206" spans="1:4" s="12" customFormat="1" ht="21">
      <c r="A206" s="20">
        <v>204</v>
      </c>
      <c r="B206" s="21" t="s">
        <v>540</v>
      </c>
      <c r="C206" s="22" t="s">
        <v>541</v>
      </c>
      <c r="D206" s="13"/>
    </row>
    <row r="207" spans="1:4" s="12" customFormat="1" ht="21">
      <c r="A207" s="20">
        <v>205</v>
      </c>
      <c r="B207" s="21" t="s">
        <v>542</v>
      </c>
      <c r="C207" s="22" t="s">
        <v>543</v>
      </c>
      <c r="D207" s="13"/>
    </row>
    <row r="208" spans="1:4" s="12" customFormat="1" ht="21">
      <c r="A208" s="20">
        <v>206</v>
      </c>
      <c r="B208" s="21" t="s">
        <v>544</v>
      </c>
      <c r="C208" s="22" t="s">
        <v>535</v>
      </c>
      <c r="D208" s="13"/>
    </row>
    <row r="209" spans="1:4" s="12" customFormat="1" ht="21">
      <c r="A209" s="20">
        <v>207</v>
      </c>
      <c r="B209" s="21" t="s">
        <v>545</v>
      </c>
      <c r="C209" s="22" t="s">
        <v>535</v>
      </c>
      <c r="D209" s="13"/>
    </row>
    <row r="210" spans="1:4" s="12" customFormat="1" ht="32.25">
      <c r="A210" s="20">
        <v>208</v>
      </c>
      <c r="B210" s="21" t="s">
        <v>546</v>
      </c>
      <c r="C210" s="22" t="s">
        <v>535</v>
      </c>
      <c r="D210" s="13"/>
    </row>
    <row r="211" spans="1:4" s="12" customFormat="1" ht="21">
      <c r="A211" s="20">
        <v>209</v>
      </c>
      <c r="B211" s="21" t="s">
        <v>547</v>
      </c>
      <c r="C211" s="22" t="s">
        <v>535</v>
      </c>
      <c r="D211" s="13"/>
    </row>
    <row r="212" spans="1:4" s="12" customFormat="1" ht="21">
      <c r="A212" s="20">
        <v>210</v>
      </c>
      <c r="B212" s="21" t="s">
        <v>548</v>
      </c>
      <c r="C212" s="22" t="s">
        <v>535</v>
      </c>
      <c r="D212" s="13"/>
    </row>
    <row r="213" spans="1:4" s="12" customFormat="1" ht="21">
      <c r="A213" s="20">
        <v>211</v>
      </c>
      <c r="B213" s="21" t="s">
        <v>549</v>
      </c>
      <c r="C213" s="22" t="s">
        <v>535</v>
      </c>
      <c r="D213" s="13"/>
    </row>
    <row r="214" spans="1:3" s="12" customFormat="1" ht="42.75">
      <c r="A214" s="20">
        <v>212</v>
      </c>
      <c r="B214" s="21" t="s">
        <v>550</v>
      </c>
      <c r="C214" s="22" t="s">
        <v>551</v>
      </c>
    </row>
    <row r="215" spans="1:3" s="12" customFormat="1" ht="86.25">
      <c r="A215" s="20">
        <v>213</v>
      </c>
      <c r="B215" s="21" t="s">
        <v>552</v>
      </c>
      <c r="C215" s="22" t="s">
        <v>553</v>
      </c>
    </row>
    <row r="216" spans="1:3" s="12" customFormat="1" ht="75">
      <c r="A216" s="20">
        <v>214</v>
      </c>
      <c r="B216" s="21" t="s">
        <v>554</v>
      </c>
      <c r="C216" s="22" t="s">
        <v>555</v>
      </c>
    </row>
    <row r="217" spans="1:3" s="12" customFormat="1" ht="64.5">
      <c r="A217" s="20">
        <v>215</v>
      </c>
      <c r="B217" s="21" t="s">
        <v>556</v>
      </c>
      <c r="C217" s="22" t="s">
        <v>77</v>
      </c>
    </row>
    <row r="218" spans="1:3" s="12" customFormat="1" ht="54">
      <c r="A218" s="20">
        <v>216</v>
      </c>
      <c r="B218" s="21" t="s">
        <v>557</v>
      </c>
      <c r="C218" s="22" t="s">
        <v>558</v>
      </c>
    </row>
    <row r="219" spans="1:3" s="12" customFormat="1" ht="32.25">
      <c r="A219" s="20">
        <v>217</v>
      </c>
      <c r="B219" s="21" t="s">
        <v>559</v>
      </c>
      <c r="C219" s="22" t="s">
        <v>560</v>
      </c>
    </row>
    <row r="220" spans="1:3" s="12" customFormat="1" ht="32.25">
      <c r="A220" s="20">
        <v>218</v>
      </c>
      <c r="B220" s="21" t="s">
        <v>561</v>
      </c>
      <c r="C220" s="22" t="s">
        <v>562</v>
      </c>
    </row>
    <row r="221" spans="1:3" s="12" customFormat="1" ht="21">
      <c r="A221" s="20">
        <v>219</v>
      </c>
      <c r="B221" s="21" t="s">
        <v>563</v>
      </c>
      <c r="C221" s="22" t="s">
        <v>564</v>
      </c>
    </row>
    <row r="222" spans="1:3" s="12" customFormat="1" ht="32.25">
      <c r="A222" s="20">
        <v>220</v>
      </c>
      <c r="B222" s="21" t="s">
        <v>565</v>
      </c>
      <c r="C222" s="22" t="s">
        <v>56</v>
      </c>
    </row>
    <row r="223" spans="1:3" s="12" customFormat="1" ht="32.25">
      <c r="A223" s="20">
        <v>221</v>
      </c>
      <c r="B223" s="21" t="s">
        <v>566</v>
      </c>
      <c r="C223" s="22" t="s">
        <v>567</v>
      </c>
    </row>
    <row r="224" spans="1:3" s="12" customFormat="1" ht="96.75">
      <c r="A224" s="20">
        <v>222</v>
      </c>
      <c r="B224" s="21" t="s">
        <v>568</v>
      </c>
      <c r="C224" s="22" t="s">
        <v>569</v>
      </c>
    </row>
    <row r="225" spans="1:3" s="12" customFormat="1" ht="21">
      <c r="A225" s="20">
        <v>223</v>
      </c>
      <c r="B225" s="21" t="s">
        <v>570</v>
      </c>
      <c r="C225" s="22" t="s">
        <v>571</v>
      </c>
    </row>
    <row r="226" spans="1:3" s="12" customFormat="1" ht="32.25">
      <c r="A226" s="20">
        <v>224</v>
      </c>
      <c r="B226" s="21" t="s">
        <v>572</v>
      </c>
      <c r="C226" s="22" t="s">
        <v>573</v>
      </c>
    </row>
    <row r="227" spans="1:4" s="12" customFormat="1" ht="54">
      <c r="A227" s="20">
        <v>225</v>
      </c>
      <c r="B227" s="21" t="s">
        <v>574</v>
      </c>
      <c r="C227" s="22" t="s">
        <v>575</v>
      </c>
      <c r="D227" s="13"/>
    </row>
    <row r="228" spans="1:4" s="12" customFormat="1" ht="32.25">
      <c r="A228" s="20">
        <v>226</v>
      </c>
      <c r="B228" s="21" t="s">
        <v>576</v>
      </c>
      <c r="C228" s="22" t="s">
        <v>577</v>
      </c>
      <c r="D228" s="13"/>
    </row>
    <row r="229" spans="1:4" s="12" customFormat="1" ht="21">
      <c r="A229" s="20">
        <v>227</v>
      </c>
      <c r="B229" s="21" t="s">
        <v>578</v>
      </c>
      <c r="C229" s="22" t="s">
        <v>579</v>
      </c>
      <c r="D229" s="13"/>
    </row>
    <row r="230" spans="1:4" s="12" customFormat="1" ht="15">
      <c r="A230" s="20">
        <v>228</v>
      </c>
      <c r="B230" s="21" t="s">
        <v>580</v>
      </c>
      <c r="C230" s="22" t="s">
        <v>581</v>
      </c>
      <c r="D230" s="13"/>
    </row>
    <row r="231" spans="1:4" s="12" customFormat="1" ht="21">
      <c r="A231" s="20">
        <v>229</v>
      </c>
      <c r="B231" s="21" t="s">
        <v>582</v>
      </c>
      <c r="C231" s="22" t="s">
        <v>583</v>
      </c>
      <c r="D231" s="13"/>
    </row>
    <row r="232" spans="1:4" s="12" customFormat="1" ht="21">
      <c r="A232" s="20">
        <v>230</v>
      </c>
      <c r="B232" s="21" t="s">
        <v>584</v>
      </c>
      <c r="C232" s="22" t="s">
        <v>585</v>
      </c>
      <c r="D232" s="13"/>
    </row>
    <row r="233" spans="1:4" s="12" customFormat="1" ht="42.75">
      <c r="A233" s="20">
        <v>231</v>
      </c>
      <c r="B233" s="21" t="s">
        <v>586</v>
      </c>
      <c r="C233" s="22" t="s">
        <v>587</v>
      </c>
      <c r="D233" s="13"/>
    </row>
    <row r="234" spans="1:4" s="12" customFormat="1" ht="21">
      <c r="A234" s="20">
        <v>232</v>
      </c>
      <c r="B234" s="21" t="s">
        <v>588</v>
      </c>
      <c r="C234" s="22" t="s">
        <v>589</v>
      </c>
      <c r="D234" s="13"/>
    </row>
    <row r="235" spans="1:4" s="12" customFormat="1" ht="21">
      <c r="A235" s="20">
        <v>233</v>
      </c>
      <c r="B235" s="21" t="s">
        <v>590</v>
      </c>
      <c r="C235" s="22" t="s">
        <v>589</v>
      </c>
      <c r="D235" s="13"/>
    </row>
    <row r="236" spans="1:4" s="12" customFormat="1" ht="32.25">
      <c r="A236" s="20">
        <v>234</v>
      </c>
      <c r="B236" s="21" t="s">
        <v>591</v>
      </c>
      <c r="C236" s="22" t="s">
        <v>592</v>
      </c>
      <c r="D236" s="13"/>
    </row>
    <row r="237" spans="1:4" s="12" customFormat="1" ht="32.25">
      <c r="A237" s="20">
        <v>235</v>
      </c>
      <c r="B237" s="21" t="s">
        <v>593</v>
      </c>
      <c r="C237" s="22" t="s">
        <v>594</v>
      </c>
      <c r="D237" s="13"/>
    </row>
    <row r="238" spans="1:4" s="12" customFormat="1" ht="21">
      <c r="A238" s="20">
        <v>236</v>
      </c>
      <c r="B238" s="21" t="s">
        <v>595</v>
      </c>
      <c r="C238" s="22" t="s">
        <v>589</v>
      </c>
      <c r="D238" s="13"/>
    </row>
    <row r="239" spans="1:4" s="12" customFormat="1" ht="21">
      <c r="A239" s="20">
        <v>237</v>
      </c>
      <c r="B239" s="21" t="s">
        <v>596</v>
      </c>
      <c r="C239" s="22" t="s">
        <v>597</v>
      </c>
      <c r="D239" s="13"/>
    </row>
    <row r="240" spans="1:4" s="12" customFormat="1" ht="15">
      <c r="A240" s="20">
        <v>238</v>
      </c>
      <c r="B240" s="21" t="s">
        <v>598</v>
      </c>
      <c r="C240" s="22" t="s">
        <v>423</v>
      </c>
      <c r="D240" s="13"/>
    </row>
    <row r="241" spans="1:4" s="12" customFormat="1" ht="21">
      <c r="A241" s="20">
        <v>239</v>
      </c>
      <c r="B241" s="21" t="s">
        <v>599</v>
      </c>
      <c r="C241" s="22" t="s">
        <v>423</v>
      </c>
      <c r="D241" s="13"/>
    </row>
    <row r="242" spans="1:4" s="12" customFormat="1" ht="21">
      <c r="A242" s="20">
        <v>240</v>
      </c>
      <c r="B242" s="21" t="s">
        <v>600</v>
      </c>
      <c r="C242" s="22" t="s">
        <v>183</v>
      </c>
      <c r="D242" s="13"/>
    </row>
    <row r="243" spans="1:4" s="12" customFormat="1" ht="21">
      <c r="A243" s="20">
        <v>241</v>
      </c>
      <c r="B243" s="21" t="s">
        <v>601</v>
      </c>
      <c r="C243" s="22" t="s">
        <v>208</v>
      </c>
      <c r="D243" s="13"/>
    </row>
    <row r="244" spans="1:4" s="12" customFormat="1" ht="15">
      <c r="A244" s="20">
        <v>242</v>
      </c>
      <c r="B244" s="21" t="s">
        <v>602</v>
      </c>
      <c r="C244" s="22" t="s">
        <v>423</v>
      </c>
      <c r="D244" s="13"/>
    </row>
    <row r="245" spans="1:4" s="12" customFormat="1" ht="21">
      <c r="A245" s="20">
        <v>243</v>
      </c>
      <c r="B245" s="21" t="s">
        <v>603</v>
      </c>
      <c r="C245" s="22" t="s">
        <v>423</v>
      </c>
      <c r="D245" s="13"/>
    </row>
    <row r="246" spans="1:4" s="12" customFormat="1" ht="15">
      <c r="A246" s="20">
        <v>244</v>
      </c>
      <c r="B246" s="21" t="s">
        <v>604</v>
      </c>
      <c r="C246" s="22" t="s">
        <v>423</v>
      </c>
      <c r="D246" s="13"/>
    </row>
    <row r="247" spans="1:4" s="12" customFormat="1" ht="32.25">
      <c r="A247" s="20">
        <v>245</v>
      </c>
      <c r="B247" s="21" t="s">
        <v>605</v>
      </c>
      <c r="C247" s="22" t="s">
        <v>206</v>
      </c>
      <c r="D247" s="13"/>
    </row>
    <row r="248" spans="1:4" s="12" customFormat="1" ht="15">
      <c r="A248" s="20">
        <v>246</v>
      </c>
      <c r="B248" s="21" t="s">
        <v>606</v>
      </c>
      <c r="C248" s="22" t="s">
        <v>197</v>
      </c>
      <c r="D248" s="13"/>
    </row>
    <row r="249" spans="1:4" s="12" customFormat="1" ht="15">
      <c r="A249" s="20">
        <v>247</v>
      </c>
      <c r="B249" s="21" t="s">
        <v>607</v>
      </c>
      <c r="C249" s="22" t="s">
        <v>423</v>
      </c>
      <c r="D249" s="13"/>
    </row>
    <row r="250" spans="1:4" s="12" customFormat="1" ht="15">
      <c r="A250" s="20">
        <v>248</v>
      </c>
      <c r="B250" s="21" t="s">
        <v>608</v>
      </c>
      <c r="C250" s="22" t="s">
        <v>423</v>
      </c>
      <c r="D250" s="13"/>
    </row>
    <row r="251" spans="1:4" s="12" customFormat="1" ht="21">
      <c r="A251" s="20">
        <v>249</v>
      </c>
      <c r="B251" s="21" t="s">
        <v>609</v>
      </c>
      <c r="C251" s="22" t="s">
        <v>610</v>
      </c>
      <c r="D251" s="13"/>
    </row>
    <row r="252" spans="1:4" s="12" customFormat="1" ht="15">
      <c r="A252" s="20">
        <v>250</v>
      </c>
      <c r="B252" s="21" t="s">
        <v>611</v>
      </c>
      <c r="C252" s="22" t="s">
        <v>423</v>
      </c>
      <c r="D252" s="13"/>
    </row>
    <row r="253" spans="1:4" s="12" customFormat="1" ht="15">
      <c r="A253" s="20">
        <v>251</v>
      </c>
      <c r="B253" s="21" t="s">
        <v>612</v>
      </c>
      <c r="C253" s="22" t="s">
        <v>423</v>
      </c>
      <c r="D253" s="13"/>
    </row>
    <row r="254" spans="1:4" s="12" customFormat="1" ht="21">
      <c r="A254" s="20">
        <v>252</v>
      </c>
      <c r="B254" s="21" t="s">
        <v>613</v>
      </c>
      <c r="C254" s="22" t="s">
        <v>423</v>
      </c>
      <c r="D254" s="13"/>
    </row>
    <row r="255" spans="1:4" s="12" customFormat="1" ht="21">
      <c r="A255" s="20">
        <v>253</v>
      </c>
      <c r="B255" s="21" t="s">
        <v>614</v>
      </c>
      <c r="C255" s="22" t="s">
        <v>423</v>
      </c>
      <c r="D255" s="13"/>
    </row>
    <row r="256" spans="1:4" s="12" customFormat="1" ht="21">
      <c r="A256" s="20">
        <v>254</v>
      </c>
      <c r="B256" s="21" t="s">
        <v>615</v>
      </c>
      <c r="C256" s="22" t="s">
        <v>423</v>
      </c>
      <c r="D256" s="13"/>
    </row>
    <row r="257" spans="1:4" s="12" customFormat="1" ht="21">
      <c r="A257" s="20">
        <v>255</v>
      </c>
      <c r="B257" s="21" t="s">
        <v>616</v>
      </c>
      <c r="C257" s="22" t="s">
        <v>423</v>
      </c>
      <c r="D257" s="13"/>
    </row>
    <row r="258" spans="1:4" s="12" customFormat="1" ht="21">
      <c r="A258" s="20">
        <v>256</v>
      </c>
      <c r="B258" s="21" t="s">
        <v>617</v>
      </c>
      <c r="C258" s="22" t="s">
        <v>423</v>
      </c>
      <c r="D258" s="13"/>
    </row>
    <row r="259" spans="1:4" s="12" customFormat="1" ht="21">
      <c r="A259" s="20">
        <v>257</v>
      </c>
      <c r="B259" s="21" t="s">
        <v>618</v>
      </c>
      <c r="C259" s="22" t="s">
        <v>423</v>
      </c>
      <c r="D259" s="13"/>
    </row>
    <row r="260" spans="1:4" s="12" customFormat="1" ht="21">
      <c r="A260" s="20">
        <v>258</v>
      </c>
      <c r="B260" s="21" t="s">
        <v>619</v>
      </c>
      <c r="C260" s="22" t="s">
        <v>423</v>
      </c>
      <c r="D260" s="13"/>
    </row>
    <row r="261" spans="1:4" s="12" customFormat="1" ht="15">
      <c r="A261" s="20">
        <v>259</v>
      </c>
      <c r="B261" s="21" t="s">
        <v>620</v>
      </c>
      <c r="C261" s="22" t="s">
        <v>423</v>
      </c>
      <c r="D261" s="13"/>
    </row>
    <row r="262" spans="1:4" s="12" customFormat="1" ht="21">
      <c r="A262" s="20">
        <v>260</v>
      </c>
      <c r="B262" s="21" t="s">
        <v>621</v>
      </c>
      <c r="C262" s="22" t="s">
        <v>423</v>
      </c>
      <c r="D262" s="13"/>
    </row>
    <row r="263" spans="1:4" s="12" customFormat="1" ht="21">
      <c r="A263" s="20">
        <v>261</v>
      </c>
      <c r="B263" s="21" t="s">
        <v>622</v>
      </c>
      <c r="C263" s="22" t="s">
        <v>423</v>
      </c>
      <c r="D263" s="13"/>
    </row>
    <row r="264" spans="1:4" s="12" customFormat="1" ht="21">
      <c r="A264" s="20">
        <v>262</v>
      </c>
      <c r="B264" s="21" t="s">
        <v>623</v>
      </c>
      <c r="C264" s="22" t="s">
        <v>423</v>
      </c>
      <c r="D264" s="13"/>
    </row>
    <row r="265" spans="1:4" s="12" customFormat="1" ht="21">
      <c r="A265" s="20">
        <v>263</v>
      </c>
      <c r="B265" s="21" t="s">
        <v>624</v>
      </c>
      <c r="C265" s="22" t="s">
        <v>423</v>
      </c>
      <c r="D265" s="13"/>
    </row>
    <row r="266" spans="1:4" s="12" customFormat="1" ht="21">
      <c r="A266" s="20">
        <v>264</v>
      </c>
      <c r="B266" s="21" t="s">
        <v>625</v>
      </c>
      <c r="C266" s="22" t="s">
        <v>423</v>
      </c>
      <c r="D266" s="13"/>
    </row>
    <row r="267" spans="1:4" s="12" customFormat="1" ht="15">
      <c r="A267" s="20">
        <v>265</v>
      </c>
      <c r="B267" s="21" t="s">
        <v>626</v>
      </c>
      <c r="C267" s="22" t="s">
        <v>423</v>
      </c>
      <c r="D267" s="13"/>
    </row>
    <row r="268" spans="1:4" s="12" customFormat="1" ht="21">
      <c r="A268" s="20">
        <v>266</v>
      </c>
      <c r="B268" s="21" t="s">
        <v>627</v>
      </c>
      <c r="C268" s="22" t="s">
        <v>423</v>
      </c>
      <c r="D268" s="13"/>
    </row>
    <row r="269" spans="1:4" s="12" customFormat="1" ht="15">
      <c r="A269" s="20">
        <v>267</v>
      </c>
      <c r="B269" s="21" t="s">
        <v>628</v>
      </c>
      <c r="C269" s="22" t="s">
        <v>423</v>
      </c>
      <c r="D269" s="13"/>
    </row>
    <row r="270" spans="1:4" s="12" customFormat="1" ht="21">
      <c r="A270" s="20">
        <v>268</v>
      </c>
      <c r="B270" s="21" t="s">
        <v>629</v>
      </c>
      <c r="C270" s="22" t="s">
        <v>423</v>
      </c>
      <c r="D270" s="13"/>
    </row>
    <row r="271" spans="1:4" s="12" customFormat="1" ht="15">
      <c r="A271" s="20">
        <v>269</v>
      </c>
      <c r="B271" s="21" t="s">
        <v>630</v>
      </c>
      <c r="C271" s="22" t="s">
        <v>423</v>
      </c>
      <c r="D271" s="13"/>
    </row>
    <row r="272" spans="1:4" s="12" customFormat="1" ht="15">
      <c r="A272" s="20">
        <v>270</v>
      </c>
      <c r="B272" s="21" t="s">
        <v>631</v>
      </c>
      <c r="C272" s="22" t="s">
        <v>423</v>
      </c>
      <c r="D272" s="13"/>
    </row>
    <row r="273" spans="1:4" s="12" customFormat="1" ht="15">
      <c r="A273" s="20">
        <v>271</v>
      </c>
      <c r="B273" s="21" t="s">
        <v>632</v>
      </c>
      <c r="C273" s="22" t="s">
        <v>423</v>
      </c>
      <c r="D273" s="13"/>
    </row>
    <row r="274" spans="1:3" s="12" customFormat="1" ht="96.75">
      <c r="A274" s="20">
        <v>272</v>
      </c>
      <c r="B274" s="21" t="s">
        <v>633</v>
      </c>
      <c r="C274" s="22" t="s">
        <v>634</v>
      </c>
    </row>
    <row r="275" spans="1:3" s="12" customFormat="1" ht="32.25">
      <c r="A275" s="20">
        <v>273</v>
      </c>
      <c r="B275" s="21" t="s">
        <v>635</v>
      </c>
      <c r="C275" s="22" t="s">
        <v>636</v>
      </c>
    </row>
    <row r="276" spans="1:4" s="12" customFormat="1" ht="21">
      <c r="A276" s="20">
        <v>274</v>
      </c>
      <c r="B276" s="21" t="s">
        <v>637</v>
      </c>
      <c r="C276" s="22" t="s">
        <v>638</v>
      </c>
      <c r="D276" s="13"/>
    </row>
    <row r="277" spans="1:4" s="12" customFormat="1" ht="15">
      <c r="A277" s="20">
        <v>275</v>
      </c>
      <c r="B277" s="21" t="s">
        <v>639</v>
      </c>
      <c r="C277" s="22" t="s">
        <v>535</v>
      </c>
      <c r="D277" s="13"/>
    </row>
    <row r="278" spans="1:4" s="12" customFormat="1" ht="21">
      <c r="A278" s="20">
        <v>276</v>
      </c>
      <c r="B278" s="21" t="s">
        <v>640</v>
      </c>
      <c r="C278" s="22" t="s">
        <v>535</v>
      </c>
      <c r="D278" s="13"/>
    </row>
    <row r="279" spans="1:4" s="12" customFormat="1" ht="21">
      <c r="A279" s="20">
        <v>277</v>
      </c>
      <c r="B279" s="21" t="s">
        <v>641</v>
      </c>
      <c r="C279" s="22" t="s">
        <v>535</v>
      </c>
      <c r="D279" s="13"/>
    </row>
    <row r="280" spans="1:3" s="12" customFormat="1" ht="21">
      <c r="A280" s="20">
        <v>278</v>
      </c>
      <c r="B280" s="21" t="s">
        <v>642</v>
      </c>
      <c r="C280" s="22" t="s">
        <v>643</v>
      </c>
    </row>
    <row r="281" spans="1:3" s="12" customFormat="1" ht="21">
      <c r="A281" s="20">
        <v>279</v>
      </c>
      <c r="B281" s="21" t="s">
        <v>644</v>
      </c>
      <c r="C281" s="22" t="s">
        <v>645</v>
      </c>
    </row>
    <row r="282" spans="1:3" s="12" customFormat="1" ht="21">
      <c r="A282" s="20">
        <v>280</v>
      </c>
      <c r="B282" s="21" t="s">
        <v>646</v>
      </c>
      <c r="C282" s="22" t="s">
        <v>647</v>
      </c>
    </row>
    <row r="283" spans="1:3" s="12" customFormat="1" ht="54">
      <c r="A283" s="20">
        <v>281</v>
      </c>
      <c r="B283" s="21" t="s">
        <v>648</v>
      </c>
      <c r="C283" s="22" t="s">
        <v>67</v>
      </c>
    </row>
    <row r="284" spans="1:3" s="12" customFormat="1" ht="21">
      <c r="A284" s="20">
        <v>282</v>
      </c>
      <c r="B284" s="21" t="s">
        <v>649</v>
      </c>
      <c r="C284" s="22" t="s">
        <v>650</v>
      </c>
    </row>
    <row r="285" spans="1:4" s="12" customFormat="1" ht="21">
      <c r="A285" s="20">
        <v>283</v>
      </c>
      <c r="B285" s="21" t="s">
        <v>651</v>
      </c>
      <c r="C285" s="22" t="s">
        <v>167</v>
      </c>
      <c r="D285" s="13"/>
    </row>
    <row r="286" spans="1:4" s="12" customFormat="1" ht="21">
      <c r="A286" s="20">
        <v>284</v>
      </c>
      <c r="B286" s="21" t="s">
        <v>652</v>
      </c>
      <c r="C286" s="22" t="s">
        <v>136</v>
      </c>
      <c r="D286" s="13"/>
    </row>
    <row r="287" spans="1:4" s="12" customFormat="1" ht="42.75">
      <c r="A287" s="20">
        <v>285</v>
      </c>
      <c r="B287" s="21" t="s">
        <v>653</v>
      </c>
      <c r="C287" s="22" t="s">
        <v>654</v>
      </c>
      <c r="D287" s="13"/>
    </row>
    <row r="288" spans="1:4" s="12" customFormat="1" ht="21">
      <c r="A288" s="20">
        <v>286</v>
      </c>
      <c r="B288" s="21" t="s">
        <v>655</v>
      </c>
      <c r="C288" s="22" t="s">
        <v>656</v>
      </c>
      <c r="D288" s="13"/>
    </row>
    <row r="289" spans="1:4" s="12" customFormat="1" ht="32.25">
      <c r="A289" s="20">
        <v>287</v>
      </c>
      <c r="B289" s="21" t="s">
        <v>657</v>
      </c>
      <c r="C289" s="22" t="s">
        <v>149</v>
      </c>
      <c r="D289" s="13"/>
    </row>
    <row r="290" spans="1:4" s="12" customFormat="1" ht="32.25">
      <c r="A290" s="20">
        <v>288</v>
      </c>
      <c r="B290" s="21" t="s">
        <v>658</v>
      </c>
      <c r="C290" s="22" t="s">
        <v>318</v>
      </c>
      <c r="D290" s="13"/>
    </row>
    <row r="291" spans="1:4" s="12" customFormat="1" ht="21">
      <c r="A291" s="20">
        <v>289</v>
      </c>
      <c r="B291" s="21" t="s">
        <v>659</v>
      </c>
      <c r="C291" s="22" t="s">
        <v>318</v>
      </c>
      <c r="D291" s="13"/>
    </row>
    <row r="292" spans="1:4" s="12" customFormat="1" ht="21">
      <c r="A292" s="20">
        <v>290</v>
      </c>
      <c r="B292" s="21" t="s">
        <v>660</v>
      </c>
      <c r="C292" s="22" t="s">
        <v>318</v>
      </c>
      <c r="D292" s="13"/>
    </row>
    <row r="293" spans="1:4" s="12" customFormat="1" ht="21">
      <c r="A293" s="20">
        <v>291</v>
      </c>
      <c r="B293" s="21" t="s">
        <v>661</v>
      </c>
      <c r="C293" s="22" t="s">
        <v>318</v>
      </c>
      <c r="D293" s="13"/>
    </row>
    <row r="294" spans="1:4" s="12" customFormat="1" ht="15">
      <c r="A294" s="20">
        <v>292</v>
      </c>
      <c r="B294" s="21" t="s">
        <v>662</v>
      </c>
      <c r="C294" s="22" t="s">
        <v>318</v>
      </c>
      <c r="D294" s="13"/>
    </row>
    <row r="295" spans="1:4" s="12" customFormat="1" ht="21">
      <c r="A295" s="20">
        <v>293</v>
      </c>
      <c r="B295" s="21" t="s">
        <v>663</v>
      </c>
      <c r="C295" s="22" t="s">
        <v>318</v>
      </c>
      <c r="D295" s="13"/>
    </row>
    <row r="296" spans="1:4" s="12" customFormat="1" ht="15">
      <c r="A296" s="20">
        <v>294</v>
      </c>
      <c r="B296" s="21" t="s">
        <v>664</v>
      </c>
      <c r="C296" s="22" t="s">
        <v>318</v>
      </c>
      <c r="D296" s="13"/>
    </row>
    <row r="297" spans="1:4" s="12" customFormat="1" ht="32.25">
      <c r="A297" s="20">
        <v>295</v>
      </c>
      <c r="B297" s="21" t="s">
        <v>665</v>
      </c>
      <c r="C297" s="22" t="s">
        <v>318</v>
      </c>
      <c r="D297" s="13"/>
    </row>
    <row r="298" spans="1:4" s="12" customFormat="1" ht="21">
      <c r="A298" s="20">
        <v>296</v>
      </c>
      <c r="B298" s="21" t="s">
        <v>666</v>
      </c>
      <c r="C298" s="22" t="s">
        <v>160</v>
      </c>
      <c r="D298" s="13"/>
    </row>
    <row r="299" spans="1:4" s="12" customFormat="1" ht="32.25">
      <c r="A299" s="20">
        <v>297</v>
      </c>
      <c r="B299" s="21" t="s">
        <v>667</v>
      </c>
      <c r="C299" s="22" t="s">
        <v>668</v>
      </c>
      <c r="D299" s="13"/>
    </row>
    <row r="300" spans="1:3" s="12" customFormat="1" ht="42.75">
      <c r="A300" s="20">
        <v>298</v>
      </c>
      <c r="B300" s="21" t="s">
        <v>669</v>
      </c>
      <c r="C300" s="22" t="s">
        <v>670</v>
      </c>
    </row>
    <row r="301" spans="1:4" s="12" customFormat="1" ht="21">
      <c r="A301" s="20">
        <v>299</v>
      </c>
      <c r="B301" s="21" t="s">
        <v>671</v>
      </c>
      <c r="C301" s="22" t="s">
        <v>672</v>
      </c>
      <c r="D301" s="13"/>
    </row>
    <row r="302" spans="1:4" s="12" customFormat="1" ht="15">
      <c r="A302" s="20">
        <v>300</v>
      </c>
      <c r="B302" s="21" t="s">
        <v>673</v>
      </c>
      <c r="C302" s="22" t="s">
        <v>672</v>
      </c>
      <c r="D302" s="13"/>
    </row>
    <row r="303" spans="1:4" s="12" customFormat="1" ht="21">
      <c r="A303" s="20">
        <v>301</v>
      </c>
      <c r="B303" s="21" t="s">
        <v>674</v>
      </c>
      <c r="C303" s="22" t="s">
        <v>672</v>
      </c>
      <c r="D303" s="13"/>
    </row>
    <row r="304" spans="1:4" s="12" customFormat="1" ht="15">
      <c r="A304" s="20">
        <v>302</v>
      </c>
      <c r="B304" s="21" t="s">
        <v>675</v>
      </c>
      <c r="C304" s="22" t="s">
        <v>672</v>
      </c>
      <c r="D304" s="13"/>
    </row>
    <row r="305" spans="1:3" s="12" customFormat="1" ht="86.25">
      <c r="A305" s="20">
        <v>303</v>
      </c>
      <c r="B305" s="21" t="s">
        <v>676</v>
      </c>
      <c r="C305" s="22" t="s">
        <v>677</v>
      </c>
    </row>
    <row r="306" spans="1:3" s="12" customFormat="1" ht="42.75">
      <c r="A306" s="20">
        <v>304</v>
      </c>
      <c r="B306" s="21" t="s">
        <v>678</v>
      </c>
      <c r="C306" s="22" t="s">
        <v>679</v>
      </c>
    </row>
    <row r="307" spans="1:3" s="12" customFormat="1" ht="75">
      <c r="A307" s="20">
        <v>305</v>
      </c>
      <c r="B307" s="21" t="s">
        <v>680</v>
      </c>
      <c r="C307" s="22" t="s">
        <v>681</v>
      </c>
    </row>
    <row r="308" spans="1:3" s="12" customFormat="1" ht="54">
      <c r="A308" s="20">
        <v>306</v>
      </c>
      <c r="B308" s="21" t="s">
        <v>682</v>
      </c>
      <c r="C308" s="22" t="s">
        <v>683</v>
      </c>
    </row>
    <row r="309" spans="1:4" s="12" customFormat="1" ht="32.25">
      <c r="A309" s="20">
        <v>307</v>
      </c>
      <c r="B309" s="21" t="s">
        <v>684</v>
      </c>
      <c r="C309" s="22" t="s">
        <v>685</v>
      </c>
      <c r="D309" s="13"/>
    </row>
    <row r="310" spans="1:4" s="12" customFormat="1" ht="32.25">
      <c r="A310" s="20">
        <v>308</v>
      </c>
      <c r="B310" s="21" t="s">
        <v>686</v>
      </c>
      <c r="C310" s="22" t="s">
        <v>687</v>
      </c>
      <c r="D310" s="13"/>
    </row>
    <row r="311" spans="1:4" s="12" customFormat="1" ht="150.75">
      <c r="A311" s="20">
        <v>309</v>
      </c>
      <c r="B311" s="21" t="s">
        <v>688</v>
      </c>
      <c r="C311" s="22" t="s">
        <v>689</v>
      </c>
      <c r="D311" s="13"/>
    </row>
    <row r="312" spans="1:4" s="12" customFormat="1" ht="32.25">
      <c r="A312" s="20">
        <v>310</v>
      </c>
      <c r="B312" s="21" t="s">
        <v>690</v>
      </c>
      <c r="C312" s="22" t="s">
        <v>127</v>
      </c>
      <c r="D312" s="13"/>
    </row>
    <row r="313" spans="1:4" s="12" customFormat="1" ht="32.25">
      <c r="A313" s="20">
        <v>311</v>
      </c>
      <c r="B313" s="21" t="s">
        <v>691</v>
      </c>
      <c r="C313" s="22" t="s">
        <v>692</v>
      </c>
      <c r="D313" s="13"/>
    </row>
    <row r="314" spans="1:4" s="12" customFormat="1" ht="32.25">
      <c r="A314" s="20">
        <v>312</v>
      </c>
      <c r="B314" s="21" t="s">
        <v>693</v>
      </c>
      <c r="C314" s="22" t="s">
        <v>694</v>
      </c>
      <c r="D314" s="13"/>
    </row>
    <row r="315" spans="1:4" s="12" customFormat="1" ht="21">
      <c r="A315" s="20">
        <v>313</v>
      </c>
      <c r="B315" s="21" t="s">
        <v>695</v>
      </c>
      <c r="C315" s="22" t="s">
        <v>535</v>
      </c>
      <c r="D315" s="13"/>
    </row>
    <row r="316" spans="1:4" s="12" customFormat="1" ht="32.25">
      <c r="A316" s="20">
        <v>314</v>
      </c>
      <c r="B316" s="21" t="s">
        <v>696</v>
      </c>
      <c r="C316" s="22" t="s">
        <v>535</v>
      </c>
      <c r="D316" s="13"/>
    </row>
    <row r="317" spans="1:4" s="12" customFormat="1" ht="15">
      <c r="A317" s="20">
        <v>315</v>
      </c>
      <c r="B317" s="21" t="s">
        <v>697</v>
      </c>
      <c r="C317" s="22" t="s">
        <v>535</v>
      </c>
      <c r="D317" s="13"/>
    </row>
    <row r="318" spans="1:4" s="12" customFormat="1" ht="21">
      <c r="A318" s="20">
        <v>316</v>
      </c>
      <c r="B318" s="21" t="s">
        <v>698</v>
      </c>
      <c r="C318" s="22" t="s">
        <v>535</v>
      </c>
      <c r="D318" s="13"/>
    </row>
    <row r="319" spans="1:4" s="12" customFormat="1" ht="21">
      <c r="A319" s="20">
        <v>317</v>
      </c>
      <c r="B319" s="21" t="s">
        <v>699</v>
      </c>
      <c r="C319" s="22" t="s">
        <v>535</v>
      </c>
      <c r="D319" s="13"/>
    </row>
    <row r="320" spans="1:4" s="12" customFormat="1" ht="32.25">
      <c r="A320" s="20">
        <v>318</v>
      </c>
      <c r="B320" s="21" t="s">
        <v>700</v>
      </c>
      <c r="C320" s="22" t="s">
        <v>535</v>
      </c>
      <c r="D320" s="13"/>
    </row>
    <row r="321" spans="1:4" s="12" customFormat="1" ht="21">
      <c r="A321" s="20">
        <v>319</v>
      </c>
      <c r="B321" s="21" t="s">
        <v>701</v>
      </c>
      <c r="C321" s="22" t="s">
        <v>535</v>
      </c>
      <c r="D321" s="13"/>
    </row>
    <row r="322" spans="1:4" s="12" customFormat="1" ht="15">
      <c r="A322" s="20">
        <v>320</v>
      </c>
      <c r="B322" s="21" t="s">
        <v>702</v>
      </c>
      <c r="C322" s="22" t="s">
        <v>535</v>
      </c>
      <c r="D322" s="13"/>
    </row>
    <row r="323" spans="1:4" s="12" customFormat="1" ht="21">
      <c r="A323" s="20">
        <v>321</v>
      </c>
      <c r="B323" s="21" t="s">
        <v>703</v>
      </c>
      <c r="C323" s="22" t="s">
        <v>535</v>
      </c>
      <c r="D323" s="13"/>
    </row>
    <row r="324" spans="1:4" s="12" customFormat="1" ht="21">
      <c r="A324" s="20">
        <v>322</v>
      </c>
      <c r="B324" s="21" t="s">
        <v>704</v>
      </c>
      <c r="C324" s="22" t="s">
        <v>535</v>
      </c>
      <c r="D324" s="13"/>
    </row>
    <row r="325" spans="1:4" s="12" customFormat="1" ht="15">
      <c r="A325" s="20">
        <v>323</v>
      </c>
      <c r="B325" s="21" t="s">
        <v>705</v>
      </c>
      <c r="C325" s="22" t="s">
        <v>535</v>
      </c>
      <c r="D325" s="13"/>
    </row>
    <row r="326" spans="1:4" s="12" customFormat="1" ht="15">
      <c r="A326" s="20">
        <v>324</v>
      </c>
      <c r="B326" s="21" t="s">
        <v>706</v>
      </c>
      <c r="C326" s="22" t="s">
        <v>535</v>
      </c>
      <c r="D326" s="13"/>
    </row>
    <row r="327" spans="1:3" s="12" customFormat="1" ht="248.25">
      <c r="A327" s="20">
        <v>325</v>
      </c>
      <c r="B327" s="21" t="s">
        <v>707</v>
      </c>
      <c r="C327" s="22" t="s">
        <v>22</v>
      </c>
    </row>
    <row r="328" spans="1:4" s="12" customFormat="1" ht="32.25">
      <c r="A328" s="20">
        <v>326</v>
      </c>
      <c r="B328" s="21" t="s">
        <v>708</v>
      </c>
      <c r="C328" s="22" t="s">
        <v>709</v>
      </c>
      <c r="D328" s="13"/>
    </row>
    <row r="329" spans="1:4" s="12" customFormat="1" ht="21">
      <c r="A329" s="20">
        <v>327</v>
      </c>
      <c r="B329" s="21" t="s">
        <v>710</v>
      </c>
      <c r="C329" s="22" t="s">
        <v>711</v>
      </c>
      <c r="D329" s="13"/>
    </row>
    <row r="330" spans="1:4" s="12" customFormat="1" ht="15">
      <c r="A330" s="20">
        <v>328</v>
      </c>
      <c r="B330" s="21" t="s">
        <v>712</v>
      </c>
      <c r="C330" s="22" t="s">
        <v>711</v>
      </c>
      <c r="D330" s="13"/>
    </row>
    <row r="331" spans="1:4" s="12" customFormat="1" ht="21">
      <c r="A331" s="20">
        <v>329</v>
      </c>
      <c r="B331" s="21" t="s">
        <v>713</v>
      </c>
      <c r="C331" s="22" t="s">
        <v>711</v>
      </c>
      <c r="D331" s="13"/>
    </row>
    <row r="332" spans="1:4" s="12" customFormat="1" ht="21">
      <c r="A332" s="20">
        <v>330</v>
      </c>
      <c r="B332" s="21" t="s">
        <v>714</v>
      </c>
      <c r="C332" s="22" t="s">
        <v>715</v>
      </c>
      <c r="D332" s="13"/>
    </row>
    <row r="333" spans="1:4" s="12" customFormat="1" ht="21">
      <c r="A333" s="20">
        <v>331</v>
      </c>
      <c r="B333" s="21" t="s">
        <v>716</v>
      </c>
      <c r="C333" s="22" t="s">
        <v>717</v>
      </c>
      <c r="D333" s="13"/>
    </row>
    <row r="334" spans="1:4" s="12" customFormat="1" ht="54">
      <c r="A334" s="20">
        <v>332</v>
      </c>
      <c r="B334" s="21" t="s">
        <v>718</v>
      </c>
      <c r="C334" s="22" t="s">
        <v>719</v>
      </c>
      <c r="D334" s="13"/>
    </row>
    <row r="335" spans="1:4" s="12" customFormat="1" ht="21">
      <c r="A335" s="20">
        <v>333</v>
      </c>
      <c r="B335" s="21" t="s">
        <v>720</v>
      </c>
      <c r="C335" s="22" t="s">
        <v>721</v>
      </c>
      <c r="D335" s="13"/>
    </row>
    <row r="336" spans="1:4" s="12" customFormat="1" ht="140.25">
      <c r="A336" s="20">
        <v>334</v>
      </c>
      <c r="B336" s="21" t="s">
        <v>722</v>
      </c>
      <c r="C336" s="22" t="s">
        <v>723</v>
      </c>
      <c r="D336" s="13"/>
    </row>
    <row r="337" spans="1:4" s="12" customFormat="1" ht="15">
      <c r="A337" s="20">
        <v>335</v>
      </c>
      <c r="B337" s="21" t="s">
        <v>724</v>
      </c>
      <c r="C337" s="22" t="s">
        <v>725</v>
      </c>
      <c r="D337" s="13"/>
    </row>
    <row r="338" spans="1:4" s="12" customFormat="1" ht="42.75">
      <c r="A338" s="20">
        <v>336</v>
      </c>
      <c r="B338" s="21" t="s">
        <v>726</v>
      </c>
      <c r="C338" s="22" t="s">
        <v>727</v>
      </c>
      <c r="D338" s="13"/>
    </row>
    <row r="339" spans="1:3" s="12" customFormat="1" ht="21">
      <c r="A339" s="20">
        <v>337</v>
      </c>
      <c r="B339" s="21" t="s">
        <v>728</v>
      </c>
      <c r="C339" s="22" t="s">
        <v>729</v>
      </c>
    </row>
    <row r="340" spans="1:4" s="12" customFormat="1" ht="21">
      <c r="A340" s="20">
        <v>338</v>
      </c>
      <c r="B340" s="21" t="s">
        <v>730</v>
      </c>
      <c r="C340" s="22" t="s">
        <v>731</v>
      </c>
      <c r="D340" s="13"/>
    </row>
    <row r="341" spans="1:4" s="12" customFormat="1" ht="21">
      <c r="A341" s="20">
        <v>339</v>
      </c>
      <c r="B341" s="21" t="s">
        <v>732</v>
      </c>
      <c r="C341" s="22" t="s">
        <v>731</v>
      </c>
      <c r="D341" s="13"/>
    </row>
    <row r="342" spans="1:4" s="12" customFormat="1" ht="15">
      <c r="A342" s="20">
        <v>340</v>
      </c>
      <c r="B342" s="21" t="s">
        <v>733</v>
      </c>
      <c r="C342" s="22" t="s">
        <v>731</v>
      </c>
      <c r="D342" s="13"/>
    </row>
    <row r="343" spans="1:4" s="12" customFormat="1" ht="21">
      <c r="A343" s="20">
        <v>341</v>
      </c>
      <c r="B343" s="21" t="s">
        <v>734</v>
      </c>
      <c r="C343" s="22" t="s">
        <v>735</v>
      </c>
      <c r="D343" s="13"/>
    </row>
    <row r="344" spans="1:4" s="12" customFormat="1" ht="21">
      <c r="A344" s="20">
        <v>342</v>
      </c>
      <c r="B344" s="21" t="s">
        <v>736</v>
      </c>
      <c r="C344" s="22" t="s">
        <v>735</v>
      </c>
      <c r="D344" s="13"/>
    </row>
    <row r="345" spans="1:4" s="12" customFormat="1" ht="15">
      <c r="A345" s="20">
        <v>343</v>
      </c>
      <c r="B345" s="21" t="s">
        <v>737</v>
      </c>
      <c r="C345" s="22" t="s">
        <v>735</v>
      </c>
      <c r="D345" s="13"/>
    </row>
    <row r="346" spans="1:4" s="12" customFormat="1" ht="32.25">
      <c r="A346" s="20">
        <v>344</v>
      </c>
      <c r="B346" s="21" t="s">
        <v>738</v>
      </c>
      <c r="C346" s="22" t="s">
        <v>735</v>
      </c>
      <c r="D346" s="13"/>
    </row>
  </sheetData>
  <sheetProtection/>
  <protectedRanges>
    <protectedRange sqref="B130 B125:B128 C125:C127" name="区域1_20_2_3_2_2_2"/>
    <protectedRange sqref="B10" name="区域1_2_1_1_4_2"/>
    <protectedRange sqref="B10" name="区域1_20_2_3_2_1"/>
    <protectedRange sqref="B18" name="区域1_2_1_1_4_1_15"/>
    <protectedRange sqref="B18" name="区域1_20_2_3_1_17"/>
    <protectedRange sqref="B29" name="区域1_2_1_1_4_1_3"/>
    <protectedRange sqref="B29" name="区域1_20_2_3_1_3"/>
    <protectedRange sqref="B60" name="区域1_2_1_1_4_1_2"/>
    <protectedRange sqref="B60" name="区域1_20_2_3_1_13"/>
    <protectedRange sqref="B89" name="区域1_2_1_1_4_2_1_1"/>
    <protectedRange sqref="B89" name="区域1_20_2_3_2_1_1"/>
    <protectedRange sqref="B90 B90" name="区域1_2_1_1_4_1_15_4"/>
    <protectedRange sqref="B90 B90" name="区域1_20_2_3_1_17_4"/>
    <protectedRange sqref="B107" name="区域1_2_1_1_4_1_1_2_1"/>
    <protectedRange sqref="B107" name="区域1_20_2_3_1_1_2_1"/>
    <protectedRange sqref="B108" name="区域1_2_1_1_4_1_14"/>
    <protectedRange sqref="B108" name="区域1_20_2_3_1_16"/>
    <protectedRange sqref="B149 B143:B145 B147" name="区域1_20_2_3_1"/>
    <protectedRange sqref="B152" name="区域1_20_2_3_2_3_1"/>
    <protectedRange sqref="B143:B144" name="区域1_2_1_1_4_1_129"/>
    <protectedRange sqref="B143:B144" name="区域1_20_2_3_1_129"/>
    <protectedRange sqref="B137" name="区域1_2_1_1_4_2_2_129"/>
    <protectedRange sqref="B137" name="区域1_20_2_3_2_2_129"/>
    <protectedRange sqref="B135:B136" name="区域1_20_2_3_1_2"/>
    <protectedRange sqref="B138" name="区域1_20_2_3_1_1_1"/>
    <protectedRange sqref="B157" name="区域1_20_2_3_1_18"/>
    <protectedRange sqref="B157" name="区域1_2_1_1_4_1_13_1"/>
    <protectedRange sqref="B157" name="区域1_20_2_3_1_15_1"/>
    <protectedRange sqref="B174" name="区域1_2_1_1_4_1_4"/>
    <protectedRange sqref="B174" name="区域1_20_2_3_1_4_1"/>
    <protectedRange sqref="B203 B200" name="区域1_2_1_1_4_1"/>
    <protectedRange sqref="B203 B200" name="区域1_20_2_3_1_7_1"/>
    <protectedRange sqref="B208" name="区域1_6_2_1"/>
    <protectedRange sqref="B223" name="区域1_20_2_3_1_14"/>
    <protectedRange sqref="B230:B231 B268:B273" name="区域1_6_2"/>
    <protectedRange sqref="B223" name="区域1_2_1_1_4_1_7_1"/>
    <protectedRange sqref="B223" name="区域1_20_2_3_1_1_5"/>
    <protectedRange sqref="B272" name="区域1_6_2_4"/>
    <protectedRange sqref="B277" name="区域1_2_1_1_4_1_1_1"/>
    <protectedRange sqref="B277" name="区域1_20_2_3_1_1_4"/>
    <protectedRange sqref="B327" name="区域1_2_1_1_4_1_15_8"/>
    <protectedRange sqref="B327" name="区域1_20_2_3_1_17_8"/>
  </protectedRanges>
  <autoFilter ref="A2:C346"/>
  <mergeCells count="1">
    <mergeCell ref="A1:C1"/>
  </mergeCells>
  <conditionalFormatting sqref="A3:C3">
    <cfRule type="cellIs" priority="5758" dxfId="1050" operator="equal" stopIfTrue="1">
      <formula>0</formula>
    </cfRule>
  </conditionalFormatting>
  <conditionalFormatting sqref="A4:C4">
    <cfRule type="cellIs" priority="5748" dxfId="1050" operator="equal" stopIfTrue="1">
      <formula>0</formula>
    </cfRule>
  </conditionalFormatting>
  <conditionalFormatting sqref="A5:C5">
    <cfRule type="cellIs" priority="5738" dxfId="1050" operator="equal" stopIfTrue="1">
      <formula>0</formula>
    </cfRule>
  </conditionalFormatting>
  <conditionalFormatting sqref="A6:C6">
    <cfRule type="cellIs" priority="5728" dxfId="1050" operator="equal" stopIfTrue="1">
      <formula>0</formula>
    </cfRule>
  </conditionalFormatting>
  <conditionalFormatting sqref="A7:C7">
    <cfRule type="cellIs" priority="5718" dxfId="1050" operator="equal" stopIfTrue="1">
      <formula>0</formula>
    </cfRule>
  </conditionalFormatting>
  <conditionalFormatting sqref="A8:C8">
    <cfRule type="cellIs" priority="5708" dxfId="1050" operator="equal" stopIfTrue="1">
      <formula>0</formula>
    </cfRule>
  </conditionalFormatting>
  <conditionalFormatting sqref="A9:C9">
    <cfRule type="cellIs" priority="5698" dxfId="1050" operator="equal" stopIfTrue="1">
      <formula>0</formula>
    </cfRule>
  </conditionalFormatting>
  <conditionalFormatting sqref="A10:C10">
    <cfRule type="cellIs" priority="5688" dxfId="1050" operator="equal" stopIfTrue="1">
      <formula>0</formula>
    </cfRule>
  </conditionalFormatting>
  <conditionalFormatting sqref="A11:C11">
    <cfRule type="cellIs" priority="5678" dxfId="1050" operator="equal" stopIfTrue="1">
      <formula>0</formula>
    </cfRule>
  </conditionalFormatting>
  <conditionalFormatting sqref="A12:C12">
    <cfRule type="cellIs" priority="5668" dxfId="1050" operator="equal" stopIfTrue="1">
      <formula>0</formula>
    </cfRule>
  </conditionalFormatting>
  <conditionalFormatting sqref="A13:C13">
    <cfRule type="cellIs" priority="5658" dxfId="1050" operator="equal" stopIfTrue="1">
      <formula>0</formula>
    </cfRule>
  </conditionalFormatting>
  <conditionalFormatting sqref="A14:C14">
    <cfRule type="cellIs" priority="5648" dxfId="1050" operator="equal" stopIfTrue="1">
      <formula>0</formula>
    </cfRule>
  </conditionalFormatting>
  <conditionalFormatting sqref="A15:C15">
    <cfRule type="cellIs" priority="5638" dxfId="1050" operator="equal" stopIfTrue="1">
      <formula>0</formula>
    </cfRule>
  </conditionalFormatting>
  <conditionalFormatting sqref="A16:C16">
    <cfRule type="cellIs" priority="5628" dxfId="1050" operator="equal" stopIfTrue="1">
      <formula>0</formula>
    </cfRule>
  </conditionalFormatting>
  <conditionalFormatting sqref="A17:C17">
    <cfRule type="cellIs" priority="5618" dxfId="1050" operator="equal" stopIfTrue="1">
      <formula>0</formula>
    </cfRule>
  </conditionalFormatting>
  <conditionalFormatting sqref="A18:C18">
    <cfRule type="cellIs" priority="5608" dxfId="1050" operator="equal" stopIfTrue="1">
      <formula>0</formula>
    </cfRule>
  </conditionalFormatting>
  <conditionalFormatting sqref="A19:C19">
    <cfRule type="cellIs" priority="5598" dxfId="1050" operator="equal" stopIfTrue="1">
      <formula>0</formula>
    </cfRule>
  </conditionalFormatting>
  <conditionalFormatting sqref="A20:C20">
    <cfRule type="cellIs" priority="5588" dxfId="1050" operator="equal" stopIfTrue="1">
      <formula>0</formula>
    </cfRule>
  </conditionalFormatting>
  <conditionalFormatting sqref="A21:C21">
    <cfRule type="cellIs" priority="5578" dxfId="1050" operator="equal" stopIfTrue="1">
      <formula>0</formula>
    </cfRule>
  </conditionalFormatting>
  <conditionalFormatting sqref="A22">
    <cfRule type="cellIs" priority="4881" dxfId="1050" operator="equal" stopIfTrue="1">
      <formula>0</formula>
    </cfRule>
  </conditionalFormatting>
  <conditionalFormatting sqref="B22">
    <cfRule type="cellIs" priority="4878" dxfId="1050" operator="equal" stopIfTrue="1">
      <formula>0</formula>
    </cfRule>
  </conditionalFormatting>
  <conditionalFormatting sqref="C22">
    <cfRule type="cellIs" priority="4882" dxfId="1050" operator="equal" stopIfTrue="1">
      <formula>0</formula>
    </cfRule>
  </conditionalFormatting>
  <conditionalFormatting sqref="A23:C23">
    <cfRule type="cellIs" priority="5568" dxfId="1050" operator="equal" stopIfTrue="1">
      <formula>0</formula>
    </cfRule>
  </conditionalFormatting>
  <conditionalFormatting sqref="A24">
    <cfRule type="cellIs" priority="4863" dxfId="1050" operator="equal" stopIfTrue="1">
      <formula>0</formula>
    </cfRule>
  </conditionalFormatting>
  <conditionalFormatting sqref="B24">
    <cfRule type="cellIs" priority="4860" dxfId="1050" operator="equal" stopIfTrue="1">
      <formula>0</formula>
    </cfRule>
  </conditionalFormatting>
  <conditionalFormatting sqref="C24">
    <cfRule type="cellIs" priority="4864" dxfId="1050" operator="equal" stopIfTrue="1">
      <formula>0</formula>
    </cfRule>
  </conditionalFormatting>
  <conditionalFormatting sqref="A25">
    <cfRule type="cellIs" priority="4845" dxfId="1050" operator="equal" stopIfTrue="1">
      <formula>0</formula>
    </cfRule>
  </conditionalFormatting>
  <conditionalFormatting sqref="B25">
    <cfRule type="cellIs" priority="4842" dxfId="1050" operator="equal" stopIfTrue="1">
      <formula>0</formula>
    </cfRule>
  </conditionalFormatting>
  <conditionalFormatting sqref="C25">
    <cfRule type="cellIs" priority="4846" dxfId="1050" operator="equal" stopIfTrue="1">
      <formula>0</formula>
    </cfRule>
  </conditionalFormatting>
  <conditionalFormatting sqref="A26">
    <cfRule type="cellIs" priority="4827" dxfId="1050" operator="equal" stopIfTrue="1">
      <formula>0</formula>
    </cfRule>
  </conditionalFormatting>
  <conditionalFormatting sqref="B26">
    <cfRule type="cellIs" priority="4824" dxfId="1050" operator="equal" stopIfTrue="1">
      <formula>0</formula>
    </cfRule>
  </conditionalFormatting>
  <conditionalFormatting sqref="C26">
    <cfRule type="cellIs" priority="4828" dxfId="1050" operator="equal" stopIfTrue="1">
      <formula>0</formula>
    </cfRule>
  </conditionalFormatting>
  <conditionalFormatting sqref="A27">
    <cfRule type="cellIs" priority="4809" dxfId="1050" operator="equal" stopIfTrue="1">
      <formula>0</formula>
    </cfRule>
  </conditionalFormatting>
  <conditionalFormatting sqref="B27">
    <cfRule type="cellIs" priority="4806" dxfId="1050" operator="equal" stopIfTrue="1">
      <formula>0</formula>
    </cfRule>
  </conditionalFormatting>
  <conditionalFormatting sqref="C27">
    <cfRule type="cellIs" priority="4810" dxfId="1050" operator="equal" stopIfTrue="1">
      <formula>0</formula>
    </cfRule>
  </conditionalFormatting>
  <conditionalFormatting sqref="A28:C28">
    <cfRule type="cellIs" priority="5558" dxfId="1050" operator="equal" stopIfTrue="1">
      <formula>0</formula>
    </cfRule>
  </conditionalFormatting>
  <conditionalFormatting sqref="A29:C29">
    <cfRule type="cellIs" priority="5548" dxfId="1050" operator="equal" stopIfTrue="1">
      <formula>0</formula>
    </cfRule>
  </conditionalFormatting>
  <conditionalFormatting sqref="A30">
    <cfRule type="cellIs" priority="4791" dxfId="1050" operator="equal" stopIfTrue="1">
      <formula>0</formula>
    </cfRule>
  </conditionalFormatting>
  <conditionalFormatting sqref="B30">
    <cfRule type="cellIs" priority="4788" dxfId="1050" operator="equal" stopIfTrue="1">
      <formula>0</formula>
    </cfRule>
  </conditionalFormatting>
  <conditionalFormatting sqref="C30">
    <cfRule type="cellIs" priority="4792" dxfId="1050" operator="equal" stopIfTrue="1">
      <formula>0</formula>
    </cfRule>
  </conditionalFormatting>
  <conditionalFormatting sqref="A31">
    <cfRule type="cellIs" priority="4773" dxfId="1050" operator="equal" stopIfTrue="1">
      <formula>0</formula>
    </cfRule>
  </conditionalFormatting>
  <conditionalFormatting sqref="B31">
    <cfRule type="cellIs" priority="4770" dxfId="1050" operator="equal" stopIfTrue="1">
      <formula>0</formula>
    </cfRule>
  </conditionalFormatting>
  <conditionalFormatting sqref="C31">
    <cfRule type="cellIs" priority="4774" dxfId="1050" operator="equal" stopIfTrue="1">
      <formula>0</formula>
    </cfRule>
  </conditionalFormatting>
  <conditionalFormatting sqref="A32">
    <cfRule type="cellIs" priority="4755" dxfId="1050" operator="equal" stopIfTrue="1">
      <formula>0</formula>
    </cfRule>
  </conditionalFormatting>
  <conditionalFormatting sqref="B32">
    <cfRule type="cellIs" priority="4752" dxfId="1050" operator="equal" stopIfTrue="1">
      <formula>0</formula>
    </cfRule>
  </conditionalFormatting>
  <conditionalFormatting sqref="C32">
    <cfRule type="cellIs" priority="4756" dxfId="1050" operator="equal" stopIfTrue="1">
      <formula>0</formula>
    </cfRule>
  </conditionalFormatting>
  <conditionalFormatting sqref="A33">
    <cfRule type="cellIs" priority="4737" dxfId="1050" operator="equal" stopIfTrue="1">
      <formula>0</formula>
    </cfRule>
  </conditionalFormatting>
  <conditionalFormatting sqref="B33">
    <cfRule type="cellIs" priority="4734" dxfId="1050" operator="equal" stopIfTrue="1">
      <formula>0</formula>
    </cfRule>
  </conditionalFormatting>
  <conditionalFormatting sqref="C33">
    <cfRule type="cellIs" priority="4738" dxfId="1050" operator="equal" stopIfTrue="1">
      <formula>0</formula>
    </cfRule>
  </conditionalFormatting>
  <conditionalFormatting sqref="A34">
    <cfRule type="cellIs" priority="4719" dxfId="1050" operator="equal" stopIfTrue="1">
      <formula>0</formula>
    </cfRule>
  </conditionalFormatting>
  <conditionalFormatting sqref="B34">
    <cfRule type="cellIs" priority="4716" dxfId="1050" operator="equal" stopIfTrue="1">
      <formula>0</formula>
    </cfRule>
  </conditionalFormatting>
  <conditionalFormatting sqref="C34">
    <cfRule type="cellIs" priority="4720" dxfId="1050" operator="equal" stopIfTrue="1">
      <formula>0</formula>
    </cfRule>
  </conditionalFormatting>
  <conditionalFormatting sqref="A35">
    <cfRule type="cellIs" priority="4701" dxfId="1050" operator="equal" stopIfTrue="1">
      <formula>0</formula>
    </cfRule>
  </conditionalFormatting>
  <conditionalFormatting sqref="B35">
    <cfRule type="cellIs" priority="4698" dxfId="1050" operator="equal" stopIfTrue="1">
      <formula>0</formula>
    </cfRule>
  </conditionalFormatting>
  <conditionalFormatting sqref="C35">
    <cfRule type="cellIs" priority="4702" dxfId="1050" operator="equal" stopIfTrue="1">
      <formula>0</formula>
    </cfRule>
  </conditionalFormatting>
  <conditionalFormatting sqref="A36">
    <cfRule type="cellIs" priority="4683" dxfId="1050" operator="equal" stopIfTrue="1">
      <formula>0</formula>
    </cfRule>
  </conditionalFormatting>
  <conditionalFormatting sqref="B36">
    <cfRule type="cellIs" priority="4680" dxfId="1050" operator="equal" stopIfTrue="1">
      <formula>0</formula>
    </cfRule>
  </conditionalFormatting>
  <conditionalFormatting sqref="C36">
    <cfRule type="cellIs" priority="4684" dxfId="1050" operator="equal" stopIfTrue="1">
      <formula>0</formula>
    </cfRule>
  </conditionalFormatting>
  <conditionalFormatting sqref="A37">
    <cfRule type="cellIs" priority="4665" dxfId="1050" operator="equal" stopIfTrue="1">
      <formula>0</formula>
    </cfRule>
  </conditionalFormatting>
  <conditionalFormatting sqref="B37">
    <cfRule type="cellIs" priority="4662" dxfId="1050" operator="equal" stopIfTrue="1">
      <formula>0</formula>
    </cfRule>
  </conditionalFormatting>
  <conditionalFormatting sqref="C37">
    <cfRule type="cellIs" priority="4666" dxfId="1050" operator="equal" stopIfTrue="1">
      <formula>0</formula>
    </cfRule>
  </conditionalFormatting>
  <conditionalFormatting sqref="A38">
    <cfRule type="cellIs" priority="4647" dxfId="1050" operator="equal" stopIfTrue="1">
      <formula>0</formula>
    </cfRule>
  </conditionalFormatting>
  <conditionalFormatting sqref="B38">
    <cfRule type="cellIs" priority="4644" dxfId="1050" operator="equal" stopIfTrue="1">
      <formula>0</formula>
    </cfRule>
  </conditionalFormatting>
  <conditionalFormatting sqref="C38">
    <cfRule type="cellIs" priority="4648" dxfId="1050" operator="equal" stopIfTrue="1">
      <formula>0</formula>
    </cfRule>
  </conditionalFormatting>
  <conditionalFormatting sqref="A39">
    <cfRule type="cellIs" priority="4629" dxfId="1050" operator="equal" stopIfTrue="1">
      <formula>0</formula>
    </cfRule>
  </conditionalFormatting>
  <conditionalFormatting sqref="B39">
    <cfRule type="cellIs" priority="4626" dxfId="1050" operator="equal" stopIfTrue="1">
      <formula>0</formula>
    </cfRule>
  </conditionalFormatting>
  <conditionalFormatting sqref="C39">
    <cfRule type="cellIs" priority="4630" dxfId="1050" operator="equal" stopIfTrue="1">
      <formula>0</formula>
    </cfRule>
  </conditionalFormatting>
  <conditionalFormatting sqref="A40">
    <cfRule type="cellIs" priority="2937" dxfId="1050" operator="equal" stopIfTrue="1">
      <formula>0</formula>
    </cfRule>
  </conditionalFormatting>
  <conditionalFormatting sqref="B40">
    <cfRule type="cellIs" priority="2931" dxfId="1050" operator="equal" stopIfTrue="1">
      <formula>0</formula>
    </cfRule>
  </conditionalFormatting>
  <conditionalFormatting sqref="C40">
    <cfRule type="cellIs" priority="2938" dxfId="1050" operator="equal" stopIfTrue="1">
      <formula>0</formula>
    </cfRule>
  </conditionalFormatting>
  <conditionalFormatting sqref="A41">
    <cfRule type="cellIs" priority="2919" dxfId="1050" operator="equal" stopIfTrue="1">
      <formula>0</formula>
    </cfRule>
  </conditionalFormatting>
  <conditionalFormatting sqref="B41">
    <cfRule type="cellIs" priority="2913" dxfId="1050" operator="equal" stopIfTrue="1">
      <formula>0</formula>
    </cfRule>
  </conditionalFormatting>
  <conditionalFormatting sqref="C41">
    <cfRule type="cellIs" priority="2920" dxfId="1050" operator="equal" stopIfTrue="1">
      <formula>0</formula>
    </cfRule>
  </conditionalFormatting>
  <conditionalFormatting sqref="A42">
    <cfRule type="cellIs" priority="2901" dxfId="1050" operator="equal" stopIfTrue="1">
      <formula>0</formula>
    </cfRule>
  </conditionalFormatting>
  <conditionalFormatting sqref="B42">
    <cfRule type="cellIs" priority="2895" dxfId="1050" operator="equal" stopIfTrue="1">
      <formula>0</formula>
    </cfRule>
  </conditionalFormatting>
  <conditionalFormatting sqref="C42">
    <cfRule type="cellIs" priority="2902" dxfId="1050" operator="equal" stopIfTrue="1">
      <formula>0</formula>
    </cfRule>
  </conditionalFormatting>
  <conditionalFormatting sqref="A43">
    <cfRule type="cellIs" priority="2883" dxfId="1050" operator="equal" stopIfTrue="1">
      <formula>0</formula>
    </cfRule>
  </conditionalFormatting>
  <conditionalFormatting sqref="B43">
    <cfRule type="cellIs" priority="2877" dxfId="1050" operator="equal" stopIfTrue="1">
      <formula>0</formula>
    </cfRule>
  </conditionalFormatting>
  <conditionalFormatting sqref="C43">
    <cfRule type="cellIs" priority="2884" dxfId="1050" operator="equal" stopIfTrue="1">
      <formula>0</formula>
    </cfRule>
  </conditionalFormatting>
  <conditionalFormatting sqref="A44">
    <cfRule type="cellIs" priority="2865" dxfId="1050" operator="equal" stopIfTrue="1">
      <formula>0</formula>
    </cfRule>
  </conditionalFormatting>
  <conditionalFormatting sqref="B44">
    <cfRule type="cellIs" priority="2859" dxfId="1050" operator="equal" stopIfTrue="1">
      <formula>0</formula>
    </cfRule>
  </conditionalFormatting>
  <conditionalFormatting sqref="C44">
    <cfRule type="cellIs" priority="2866" dxfId="1050" operator="equal" stopIfTrue="1">
      <formula>0</formula>
    </cfRule>
  </conditionalFormatting>
  <conditionalFormatting sqref="A45">
    <cfRule type="cellIs" priority="2847" dxfId="1050" operator="equal" stopIfTrue="1">
      <formula>0</formula>
    </cfRule>
  </conditionalFormatting>
  <conditionalFormatting sqref="B45">
    <cfRule type="cellIs" priority="2841" dxfId="1050" operator="equal" stopIfTrue="1">
      <formula>0</formula>
    </cfRule>
  </conditionalFormatting>
  <conditionalFormatting sqref="C45">
    <cfRule type="cellIs" priority="2848" dxfId="1050" operator="equal" stopIfTrue="1">
      <formula>0</formula>
    </cfRule>
  </conditionalFormatting>
  <conditionalFormatting sqref="A46:C46">
    <cfRule type="cellIs" priority="5538" dxfId="1050" operator="equal" stopIfTrue="1">
      <formula>0</formula>
    </cfRule>
  </conditionalFormatting>
  <conditionalFormatting sqref="A47">
    <cfRule type="cellIs" priority="4611" dxfId="1050" operator="equal" stopIfTrue="1">
      <formula>0</formula>
    </cfRule>
  </conditionalFormatting>
  <conditionalFormatting sqref="B47">
    <cfRule type="cellIs" priority="4608" dxfId="1050" operator="equal" stopIfTrue="1">
      <formula>0</formula>
    </cfRule>
  </conditionalFormatting>
  <conditionalFormatting sqref="C47">
    <cfRule type="cellIs" priority="4612" dxfId="1050" operator="equal" stopIfTrue="1">
      <formula>0</formula>
    </cfRule>
  </conditionalFormatting>
  <conditionalFormatting sqref="A48">
    <cfRule type="cellIs" priority="2829" dxfId="1050" operator="equal" stopIfTrue="1">
      <formula>0</formula>
    </cfRule>
  </conditionalFormatting>
  <conditionalFormatting sqref="B48">
    <cfRule type="cellIs" priority="2823" dxfId="1050" operator="equal" stopIfTrue="1">
      <formula>0</formula>
    </cfRule>
  </conditionalFormatting>
  <conditionalFormatting sqref="C48">
    <cfRule type="cellIs" priority="2830" dxfId="1050" operator="equal" stopIfTrue="1">
      <formula>0</formula>
    </cfRule>
  </conditionalFormatting>
  <conditionalFormatting sqref="A49">
    <cfRule type="cellIs" priority="2811" dxfId="1050" operator="equal" stopIfTrue="1">
      <formula>0</formula>
    </cfRule>
  </conditionalFormatting>
  <conditionalFormatting sqref="B49">
    <cfRule type="cellIs" priority="2805" dxfId="1050" operator="equal" stopIfTrue="1">
      <formula>0</formula>
    </cfRule>
  </conditionalFormatting>
  <conditionalFormatting sqref="C49">
    <cfRule type="cellIs" priority="2812" dxfId="1050" operator="equal" stopIfTrue="1">
      <formula>0</formula>
    </cfRule>
  </conditionalFormatting>
  <conditionalFormatting sqref="A50">
    <cfRule type="cellIs" priority="4593" dxfId="1050" operator="equal" stopIfTrue="1">
      <formula>0</formula>
    </cfRule>
  </conditionalFormatting>
  <conditionalFormatting sqref="B50">
    <cfRule type="cellIs" priority="4590" dxfId="1050" operator="equal" stopIfTrue="1">
      <formula>0</formula>
    </cfRule>
  </conditionalFormatting>
  <conditionalFormatting sqref="C50">
    <cfRule type="cellIs" priority="4594" dxfId="1050" operator="equal" stopIfTrue="1">
      <formula>0</formula>
    </cfRule>
  </conditionalFormatting>
  <conditionalFormatting sqref="A51">
    <cfRule type="cellIs" priority="4575" dxfId="1050" operator="equal" stopIfTrue="1">
      <formula>0</formula>
    </cfRule>
  </conditionalFormatting>
  <conditionalFormatting sqref="B51">
    <cfRule type="cellIs" priority="4572" dxfId="1050" operator="equal" stopIfTrue="1">
      <formula>0</formula>
    </cfRule>
  </conditionalFormatting>
  <conditionalFormatting sqref="C51">
    <cfRule type="cellIs" priority="4576" dxfId="1050" operator="equal" stopIfTrue="1">
      <formula>0</formula>
    </cfRule>
  </conditionalFormatting>
  <conditionalFormatting sqref="A52">
    <cfRule type="cellIs" priority="4557" dxfId="1050" operator="equal" stopIfTrue="1">
      <formula>0</formula>
    </cfRule>
  </conditionalFormatting>
  <conditionalFormatting sqref="B52">
    <cfRule type="cellIs" priority="4554" dxfId="1050" operator="equal" stopIfTrue="1">
      <formula>0</formula>
    </cfRule>
  </conditionalFormatting>
  <conditionalFormatting sqref="C52">
    <cfRule type="cellIs" priority="4558" dxfId="1050" operator="equal" stopIfTrue="1">
      <formula>0</formula>
    </cfRule>
  </conditionalFormatting>
  <conditionalFormatting sqref="A53">
    <cfRule type="cellIs" priority="2793" dxfId="1050" operator="equal" stopIfTrue="1">
      <formula>0</formula>
    </cfRule>
  </conditionalFormatting>
  <conditionalFormatting sqref="B53">
    <cfRule type="cellIs" priority="2787" dxfId="1050" operator="equal" stopIfTrue="1">
      <formula>0</formula>
    </cfRule>
  </conditionalFormatting>
  <conditionalFormatting sqref="C53">
    <cfRule type="cellIs" priority="2794" dxfId="1050" operator="equal" stopIfTrue="1">
      <formula>0</formula>
    </cfRule>
  </conditionalFormatting>
  <conditionalFormatting sqref="A54">
    <cfRule type="cellIs" priority="2775" dxfId="1050" operator="equal" stopIfTrue="1">
      <formula>0</formula>
    </cfRule>
  </conditionalFormatting>
  <conditionalFormatting sqref="B54">
    <cfRule type="cellIs" priority="2769" dxfId="1050" operator="equal" stopIfTrue="1">
      <formula>0</formula>
    </cfRule>
  </conditionalFormatting>
  <conditionalFormatting sqref="C54">
    <cfRule type="cellIs" priority="2776" dxfId="1050" operator="equal" stopIfTrue="1">
      <formula>0</formula>
    </cfRule>
  </conditionalFormatting>
  <conditionalFormatting sqref="A55">
    <cfRule type="cellIs" priority="2757" dxfId="1050" operator="equal" stopIfTrue="1">
      <formula>0</formula>
    </cfRule>
  </conditionalFormatting>
  <conditionalFormatting sqref="B55">
    <cfRule type="cellIs" priority="2751" dxfId="1050" operator="equal" stopIfTrue="1">
      <formula>0</formula>
    </cfRule>
  </conditionalFormatting>
  <conditionalFormatting sqref="C55">
    <cfRule type="cellIs" priority="2758" dxfId="1050" operator="equal" stopIfTrue="1">
      <formula>0</formula>
    </cfRule>
  </conditionalFormatting>
  <conditionalFormatting sqref="A56">
    <cfRule type="cellIs" priority="4539" dxfId="1050" operator="equal" stopIfTrue="1">
      <formula>0</formula>
    </cfRule>
  </conditionalFormatting>
  <conditionalFormatting sqref="B56">
    <cfRule type="cellIs" priority="4536" dxfId="1050" operator="equal" stopIfTrue="1">
      <formula>0</formula>
    </cfRule>
  </conditionalFormatting>
  <conditionalFormatting sqref="C56">
    <cfRule type="cellIs" priority="4540" dxfId="1050" operator="equal" stopIfTrue="1">
      <formula>0</formula>
    </cfRule>
  </conditionalFormatting>
  <conditionalFormatting sqref="A57">
    <cfRule type="cellIs" priority="4521" dxfId="1050" operator="equal" stopIfTrue="1">
      <formula>0</formula>
    </cfRule>
  </conditionalFormatting>
  <conditionalFormatting sqref="B57">
    <cfRule type="cellIs" priority="4518" dxfId="1050" operator="equal" stopIfTrue="1">
      <formula>0</formula>
    </cfRule>
  </conditionalFormatting>
  <conditionalFormatting sqref="C57">
    <cfRule type="cellIs" priority="4522" dxfId="1050" operator="equal" stopIfTrue="1">
      <formula>0</formula>
    </cfRule>
  </conditionalFormatting>
  <conditionalFormatting sqref="A58">
    <cfRule type="cellIs" priority="2739" dxfId="1050" operator="equal" stopIfTrue="1">
      <formula>0</formula>
    </cfRule>
  </conditionalFormatting>
  <conditionalFormatting sqref="B58">
    <cfRule type="cellIs" priority="2733" dxfId="1050" operator="equal" stopIfTrue="1">
      <formula>0</formula>
    </cfRule>
  </conditionalFormatting>
  <conditionalFormatting sqref="C58">
    <cfRule type="cellIs" priority="2740" dxfId="1050" operator="equal" stopIfTrue="1">
      <formula>0</formula>
    </cfRule>
  </conditionalFormatting>
  <conditionalFormatting sqref="A59">
    <cfRule type="cellIs" priority="2721" dxfId="1050" operator="equal" stopIfTrue="1">
      <formula>0</formula>
    </cfRule>
  </conditionalFormatting>
  <conditionalFormatting sqref="B59">
    <cfRule type="cellIs" priority="2715" dxfId="1050" operator="equal" stopIfTrue="1">
      <formula>0</formula>
    </cfRule>
  </conditionalFormatting>
  <conditionalFormatting sqref="C59">
    <cfRule type="cellIs" priority="2722" dxfId="1050" operator="equal" stopIfTrue="1">
      <formula>0</formula>
    </cfRule>
  </conditionalFormatting>
  <conditionalFormatting sqref="A60">
    <cfRule type="cellIs" priority="4503" dxfId="1050" operator="equal" stopIfTrue="1">
      <formula>0</formula>
    </cfRule>
  </conditionalFormatting>
  <conditionalFormatting sqref="B60">
    <cfRule type="cellIs" priority="4500" dxfId="1050" operator="equal" stopIfTrue="1">
      <formula>0</formula>
    </cfRule>
  </conditionalFormatting>
  <conditionalFormatting sqref="C60">
    <cfRule type="cellIs" priority="4504" dxfId="1050" operator="equal" stopIfTrue="1">
      <formula>0</formula>
    </cfRule>
  </conditionalFormatting>
  <conditionalFormatting sqref="A61">
    <cfRule type="cellIs" priority="4485" dxfId="1050" operator="equal" stopIfTrue="1">
      <formula>0</formula>
    </cfRule>
  </conditionalFormatting>
  <conditionalFormatting sqref="B61">
    <cfRule type="cellIs" priority="4482" dxfId="1050" operator="equal" stopIfTrue="1">
      <formula>0</formula>
    </cfRule>
  </conditionalFormatting>
  <conditionalFormatting sqref="C61">
    <cfRule type="cellIs" priority="4486" dxfId="1050" operator="equal" stopIfTrue="1">
      <formula>0</formula>
    </cfRule>
  </conditionalFormatting>
  <conditionalFormatting sqref="A62">
    <cfRule type="cellIs" priority="4467" dxfId="1050" operator="equal" stopIfTrue="1">
      <formula>0</formula>
    </cfRule>
  </conditionalFormatting>
  <conditionalFormatting sqref="B62">
    <cfRule type="cellIs" priority="4464" dxfId="1050" operator="equal" stopIfTrue="1">
      <formula>0</formula>
    </cfRule>
  </conditionalFormatting>
  <conditionalFormatting sqref="C62">
    <cfRule type="cellIs" priority="4468" dxfId="1050" operator="equal" stopIfTrue="1">
      <formula>0</formula>
    </cfRule>
  </conditionalFormatting>
  <conditionalFormatting sqref="A63">
    <cfRule type="cellIs" priority="2703" dxfId="1050" operator="equal" stopIfTrue="1">
      <formula>0</formula>
    </cfRule>
  </conditionalFormatting>
  <conditionalFormatting sqref="B63">
    <cfRule type="cellIs" priority="2697" dxfId="1050" operator="equal" stopIfTrue="1">
      <formula>0</formula>
    </cfRule>
  </conditionalFormatting>
  <conditionalFormatting sqref="C63">
    <cfRule type="cellIs" priority="2704" dxfId="1050" operator="equal" stopIfTrue="1">
      <formula>0</formula>
    </cfRule>
  </conditionalFormatting>
  <conditionalFormatting sqref="A64">
    <cfRule type="cellIs" priority="2685" dxfId="1050" operator="equal" stopIfTrue="1">
      <formula>0</formula>
    </cfRule>
  </conditionalFormatting>
  <conditionalFormatting sqref="B64">
    <cfRule type="cellIs" priority="2679" dxfId="1050" operator="equal" stopIfTrue="1">
      <formula>0</formula>
    </cfRule>
  </conditionalFormatting>
  <conditionalFormatting sqref="C64">
    <cfRule type="cellIs" priority="2686" dxfId="1050" operator="equal" stopIfTrue="1">
      <formula>0</formula>
    </cfRule>
  </conditionalFormatting>
  <conditionalFormatting sqref="A65">
    <cfRule type="cellIs" priority="2667" dxfId="1050" operator="equal" stopIfTrue="1">
      <formula>0</formula>
    </cfRule>
  </conditionalFormatting>
  <conditionalFormatting sqref="B65">
    <cfRule type="cellIs" priority="2661" dxfId="1050" operator="equal" stopIfTrue="1">
      <formula>0</formula>
    </cfRule>
  </conditionalFormatting>
  <conditionalFormatting sqref="C65">
    <cfRule type="cellIs" priority="2668" dxfId="1050" operator="equal" stopIfTrue="1">
      <formula>0</formula>
    </cfRule>
  </conditionalFormatting>
  <conditionalFormatting sqref="A66">
    <cfRule type="cellIs" priority="2649" dxfId="1050" operator="equal" stopIfTrue="1">
      <formula>0</formula>
    </cfRule>
  </conditionalFormatting>
  <conditionalFormatting sqref="B66">
    <cfRule type="cellIs" priority="2643" dxfId="1050" operator="equal" stopIfTrue="1">
      <formula>0</formula>
    </cfRule>
  </conditionalFormatting>
  <conditionalFormatting sqref="C66">
    <cfRule type="cellIs" priority="2650" dxfId="1050" operator="equal" stopIfTrue="1">
      <formula>0</formula>
    </cfRule>
  </conditionalFormatting>
  <conditionalFormatting sqref="A67:C67">
    <cfRule type="cellIs" priority="5528" dxfId="1050" operator="equal" stopIfTrue="1">
      <formula>0</formula>
    </cfRule>
  </conditionalFormatting>
  <conditionalFormatting sqref="A68:C68">
    <cfRule type="cellIs" priority="5518" dxfId="1050" operator="equal" stopIfTrue="1">
      <formula>0</formula>
    </cfRule>
  </conditionalFormatting>
  <conditionalFormatting sqref="A69:C69">
    <cfRule type="cellIs" priority="5508" dxfId="1050" operator="equal" stopIfTrue="1">
      <formula>0</formula>
    </cfRule>
  </conditionalFormatting>
  <conditionalFormatting sqref="A70:C70">
    <cfRule type="cellIs" priority="5498" dxfId="1050" operator="equal" stopIfTrue="1">
      <formula>0</formula>
    </cfRule>
  </conditionalFormatting>
  <conditionalFormatting sqref="A71:C71">
    <cfRule type="cellIs" priority="5488" dxfId="1050" operator="equal" stopIfTrue="1">
      <formula>0</formula>
    </cfRule>
  </conditionalFormatting>
  <conditionalFormatting sqref="A72">
    <cfRule type="cellIs" priority="4449" dxfId="1050" operator="equal" stopIfTrue="1">
      <formula>0</formula>
    </cfRule>
  </conditionalFormatting>
  <conditionalFormatting sqref="B72">
    <cfRule type="cellIs" priority="4446" dxfId="1050" operator="equal" stopIfTrue="1">
      <formula>0</formula>
    </cfRule>
  </conditionalFormatting>
  <conditionalFormatting sqref="C72">
    <cfRule type="cellIs" priority="4450" dxfId="1050" operator="equal" stopIfTrue="1">
      <formula>0</formula>
    </cfRule>
  </conditionalFormatting>
  <conditionalFormatting sqref="A73">
    <cfRule type="cellIs" priority="4431" dxfId="1050" operator="equal" stopIfTrue="1">
      <formula>0</formula>
    </cfRule>
  </conditionalFormatting>
  <conditionalFormatting sqref="B73">
    <cfRule type="cellIs" priority="4428" dxfId="1050" operator="equal" stopIfTrue="1">
      <formula>0</formula>
    </cfRule>
  </conditionalFormatting>
  <conditionalFormatting sqref="C73">
    <cfRule type="cellIs" priority="4432" dxfId="1050" operator="equal" stopIfTrue="1">
      <formula>0</formula>
    </cfRule>
  </conditionalFormatting>
  <conditionalFormatting sqref="A74">
    <cfRule type="cellIs" priority="4413" dxfId="1050" operator="equal" stopIfTrue="1">
      <formula>0</formula>
    </cfRule>
  </conditionalFormatting>
  <conditionalFormatting sqref="B74">
    <cfRule type="cellIs" priority="4410" dxfId="1050" operator="equal" stopIfTrue="1">
      <formula>0</formula>
    </cfRule>
  </conditionalFormatting>
  <conditionalFormatting sqref="C74">
    <cfRule type="cellIs" priority="4414" dxfId="1050" operator="equal" stopIfTrue="1">
      <formula>0</formula>
    </cfRule>
  </conditionalFormatting>
  <conditionalFormatting sqref="A75">
    <cfRule type="cellIs" priority="4395" dxfId="1050" operator="equal" stopIfTrue="1">
      <formula>0</formula>
    </cfRule>
  </conditionalFormatting>
  <conditionalFormatting sqref="B75">
    <cfRule type="cellIs" priority="4392" dxfId="1050" operator="equal" stopIfTrue="1">
      <formula>0</formula>
    </cfRule>
  </conditionalFormatting>
  <conditionalFormatting sqref="C75">
    <cfRule type="cellIs" priority="4396" dxfId="1050" operator="equal" stopIfTrue="1">
      <formula>0</formula>
    </cfRule>
  </conditionalFormatting>
  <conditionalFormatting sqref="A76">
    <cfRule type="cellIs" priority="2631" dxfId="1050" operator="equal" stopIfTrue="1">
      <formula>0</formula>
    </cfRule>
  </conditionalFormatting>
  <conditionalFormatting sqref="B76">
    <cfRule type="cellIs" priority="2625" dxfId="1050" operator="equal" stopIfTrue="1">
      <formula>0</formula>
    </cfRule>
  </conditionalFormatting>
  <conditionalFormatting sqref="C76">
    <cfRule type="cellIs" priority="2632" dxfId="1050" operator="equal" stopIfTrue="1">
      <formula>0</formula>
    </cfRule>
  </conditionalFormatting>
  <conditionalFormatting sqref="A77">
    <cfRule type="cellIs" priority="2613" dxfId="1050" operator="equal" stopIfTrue="1">
      <formula>0</formula>
    </cfRule>
  </conditionalFormatting>
  <conditionalFormatting sqref="B77">
    <cfRule type="cellIs" priority="2607" dxfId="1050" operator="equal" stopIfTrue="1">
      <formula>0</formula>
    </cfRule>
  </conditionalFormatting>
  <conditionalFormatting sqref="C77">
    <cfRule type="cellIs" priority="2614" dxfId="1050" operator="equal" stopIfTrue="1">
      <formula>0</formula>
    </cfRule>
  </conditionalFormatting>
  <conditionalFormatting sqref="A78">
    <cfRule type="cellIs" priority="2595" dxfId="1050" operator="equal" stopIfTrue="1">
      <formula>0</formula>
    </cfRule>
  </conditionalFormatting>
  <conditionalFormatting sqref="B78">
    <cfRule type="cellIs" priority="2589" dxfId="1050" operator="equal" stopIfTrue="1">
      <formula>0</formula>
    </cfRule>
  </conditionalFormatting>
  <conditionalFormatting sqref="C78">
    <cfRule type="cellIs" priority="2596" dxfId="1050" operator="equal" stopIfTrue="1">
      <formula>0</formula>
    </cfRule>
  </conditionalFormatting>
  <conditionalFormatting sqref="A79">
    <cfRule type="cellIs" priority="2577" dxfId="1050" operator="equal" stopIfTrue="1">
      <formula>0</formula>
    </cfRule>
  </conditionalFormatting>
  <conditionalFormatting sqref="B79">
    <cfRule type="cellIs" priority="2571" dxfId="1050" operator="equal" stopIfTrue="1">
      <formula>0</formula>
    </cfRule>
  </conditionalFormatting>
  <conditionalFormatting sqref="C79">
    <cfRule type="cellIs" priority="2578" dxfId="1050" operator="equal" stopIfTrue="1">
      <formula>0</formula>
    </cfRule>
  </conditionalFormatting>
  <conditionalFormatting sqref="A80">
    <cfRule type="cellIs" priority="2559" dxfId="1050" operator="equal" stopIfTrue="1">
      <formula>0</formula>
    </cfRule>
  </conditionalFormatting>
  <conditionalFormatting sqref="B80">
    <cfRule type="cellIs" priority="2553" dxfId="1050" operator="equal" stopIfTrue="1">
      <formula>0</formula>
    </cfRule>
  </conditionalFormatting>
  <conditionalFormatting sqref="C80">
    <cfRule type="cellIs" priority="2560" dxfId="1050" operator="equal" stopIfTrue="1">
      <formula>0</formula>
    </cfRule>
  </conditionalFormatting>
  <conditionalFormatting sqref="A81">
    <cfRule type="cellIs" priority="2541" dxfId="1050" operator="equal" stopIfTrue="1">
      <formula>0</formula>
    </cfRule>
  </conditionalFormatting>
  <conditionalFormatting sqref="B81">
    <cfRule type="cellIs" priority="2535" dxfId="1050" operator="equal" stopIfTrue="1">
      <formula>0</formula>
    </cfRule>
  </conditionalFormatting>
  <conditionalFormatting sqref="C81">
    <cfRule type="cellIs" priority="2542" dxfId="1050" operator="equal" stopIfTrue="1">
      <formula>0</formula>
    </cfRule>
  </conditionalFormatting>
  <conditionalFormatting sqref="A82:C82">
    <cfRule type="cellIs" priority="5478" dxfId="1050" operator="equal" stopIfTrue="1">
      <formula>0</formula>
    </cfRule>
  </conditionalFormatting>
  <conditionalFormatting sqref="A83">
    <cfRule type="cellIs" priority="4377" dxfId="1050" operator="equal" stopIfTrue="1">
      <formula>0</formula>
    </cfRule>
  </conditionalFormatting>
  <conditionalFormatting sqref="B83">
    <cfRule type="cellIs" priority="4374" dxfId="1050" operator="equal" stopIfTrue="1">
      <formula>0</formula>
    </cfRule>
  </conditionalFormatting>
  <conditionalFormatting sqref="C83">
    <cfRule type="cellIs" priority="4378" dxfId="1050" operator="equal" stopIfTrue="1">
      <formula>0</formula>
    </cfRule>
  </conditionalFormatting>
  <conditionalFormatting sqref="A84">
    <cfRule type="cellIs" priority="4359" dxfId="1050" operator="equal" stopIfTrue="1">
      <formula>0</formula>
    </cfRule>
  </conditionalFormatting>
  <conditionalFormatting sqref="B84">
    <cfRule type="cellIs" priority="4356" dxfId="1050" operator="equal" stopIfTrue="1">
      <formula>0</formula>
    </cfRule>
  </conditionalFormatting>
  <conditionalFormatting sqref="C84">
    <cfRule type="cellIs" priority="4360" dxfId="1050" operator="equal" stopIfTrue="1">
      <formula>0</formula>
    </cfRule>
  </conditionalFormatting>
  <conditionalFormatting sqref="A85">
    <cfRule type="cellIs" priority="2523" dxfId="1050" operator="equal" stopIfTrue="1">
      <formula>0</formula>
    </cfRule>
  </conditionalFormatting>
  <conditionalFormatting sqref="B85">
    <cfRule type="cellIs" priority="2517" dxfId="1050" operator="equal" stopIfTrue="1">
      <formula>0</formula>
    </cfRule>
  </conditionalFormatting>
  <conditionalFormatting sqref="C85">
    <cfRule type="cellIs" priority="2524" dxfId="1050" operator="equal" stopIfTrue="1">
      <formula>0</formula>
    </cfRule>
  </conditionalFormatting>
  <conditionalFormatting sqref="A86">
    <cfRule type="cellIs" priority="2505" dxfId="1050" operator="equal" stopIfTrue="1">
      <formula>0</formula>
    </cfRule>
  </conditionalFormatting>
  <conditionalFormatting sqref="B86">
    <cfRule type="cellIs" priority="2499" dxfId="1050" operator="equal" stopIfTrue="1">
      <formula>0</formula>
    </cfRule>
  </conditionalFormatting>
  <conditionalFormatting sqref="C86">
    <cfRule type="cellIs" priority="2506" dxfId="1050" operator="equal" stopIfTrue="1">
      <formula>0</formula>
    </cfRule>
  </conditionalFormatting>
  <conditionalFormatting sqref="A87">
    <cfRule type="cellIs" priority="2487" dxfId="1050" operator="equal" stopIfTrue="1">
      <formula>0</formula>
    </cfRule>
  </conditionalFormatting>
  <conditionalFormatting sqref="B87">
    <cfRule type="cellIs" priority="2481" dxfId="1050" operator="equal" stopIfTrue="1">
      <formula>0</formula>
    </cfRule>
  </conditionalFormatting>
  <conditionalFormatting sqref="C87">
    <cfRule type="cellIs" priority="2488" dxfId="1050" operator="equal" stopIfTrue="1">
      <formula>0</formula>
    </cfRule>
  </conditionalFormatting>
  <conditionalFormatting sqref="A88">
    <cfRule type="cellIs" priority="2469" dxfId="1050" operator="equal" stopIfTrue="1">
      <formula>0</formula>
    </cfRule>
  </conditionalFormatting>
  <conditionalFormatting sqref="B88">
    <cfRule type="cellIs" priority="2463" dxfId="1050" operator="equal" stopIfTrue="1">
      <formula>0</formula>
    </cfRule>
  </conditionalFormatting>
  <conditionalFormatting sqref="C88">
    <cfRule type="cellIs" priority="2470" dxfId="1050" operator="equal" stopIfTrue="1">
      <formula>0</formula>
    </cfRule>
  </conditionalFormatting>
  <conditionalFormatting sqref="A89">
    <cfRule type="cellIs" priority="4341" dxfId="1050" operator="equal" stopIfTrue="1">
      <formula>0</formula>
    </cfRule>
  </conditionalFormatting>
  <conditionalFormatting sqref="B89">
    <cfRule type="cellIs" priority="4338" dxfId="1050" operator="equal" stopIfTrue="1">
      <formula>0</formula>
    </cfRule>
  </conditionalFormatting>
  <conditionalFormatting sqref="C89">
    <cfRule type="cellIs" priority="4342" dxfId="1050" operator="equal" stopIfTrue="1">
      <formula>0</formula>
    </cfRule>
  </conditionalFormatting>
  <conditionalFormatting sqref="A90">
    <cfRule type="cellIs" priority="4323" dxfId="1050" operator="equal" stopIfTrue="1">
      <formula>0</formula>
    </cfRule>
  </conditionalFormatting>
  <conditionalFormatting sqref="B90">
    <cfRule type="cellIs" priority="4320" dxfId="1050" operator="equal" stopIfTrue="1">
      <formula>0</formula>
    </cfRule>
  </conditionalFormatting>
  <conditionalFormatting sqref="C90">
    <cfRule type="cellIs" priority="4324" dxfId="1050" operator="equal" stopIfTrue="1">
      <formula>0</formula>
    </cfRule>
  </conditionalFormatting>
  <conditionalFormatting sqref="A91">
    <cfRule type="cellIs" priority="4305" dxfId="1050" operator="equal" stopIfTrue="1">
      <formula>0</formula>
    </cfRule>
  </conditionalFormatting>
  <conditionalFormatting sqref="B91">
    <cfRule type="cellIs" priority="4302" dxfId="1050" operator="equal" stopIfTrue="1">
      <formula>0</formula>
    </cfRule>
  </conditionalFormatting>
  <conditionalFormatting sqref="C91">
    <cfRule type="cellIs" priority="4306" dxfId="1050" operator="equal" stopIfTrue="1">
      <formula>0</formula>
    </cfRule>
  </conditionalFormatting>
  <conditionalFormatting sqref="A92">
    <cfRule type="cellIs" priority="2451" dxfId="1050" operator="equal" stopIfTrue="1">
      <formula>0</formula>
    </cfRule>
  </conditionalFormatting>
  <conditionalFormatting sqref="B92">
    <cfRule type="cellIs" priority="2445" dxfId="1050" operator="equal" stopIfTrue="1">
      <formula>0</formula>
    </cfRule>
  </conditionalFormatting>
  <conditionalFormatting sqref="C92">
    <cfRule type="cellIs" priority="2452" dxfId="1050" operator="equal" stopIfTrue="1">
      <formula>0</formula>
    </cfRule>
  </conditionalFormatting>
  <conditionalFormatting sqref="A93">
    <cfRule type="cellIs" priority="2433" dxfId="1050" operator="equal" stopIfTrue="1">
      <formula>0</formula>
    </cfRule>
  </conditionalFormatting>
  <conditionalFormatting sqref="B93">
    <cfRule type="cellIs" priority="2427" dxfId="1050" operator="equal" stopIfTrue="1">
      <formula>0</formula>
    </cfRule>
  </conditionalFormatting>
  <conditionalFormatting sqref="C93">
    <cfRule type="cellIs" priority="2434" dxfId="1050" operator="equal" stopIfTrue="1">
      <formula>0</formula>
    </cfRule>
  </conditionalFormatting>
  <conditionalFormatting sqref="A94">
    <cfRule type="cellIs" priority="2415" dxfId="1050" operator="equal" stopIfTrue="1">
      <formula>0</formula>
    </cfRule>
  </conditionalFormatting>
  <conditionalFormatting sqref="B94">
    <cfRule type="cellIs" priority="2409" dxfId="1050" operator="equal" stopIfTrue="1">
      <formula>0</formula>
    </cfRule>
  </conditionalFormatting>
  <conditionalFormatting sqref="C94">
    <cfRule type="cellIs" priority="2416" dxfId="1050" operator="equal" stopIfTrue="1">
      <formula>0</formula>
    </cfRule>
  </conditionalFormatting>
  <conditionalFormatting sqref="A95">
    <cfRule type="cellIs" priority="2397" dxfId="1050" operator="equal" stopIfTrue="1">
      <formula>0</formula>
    </cfRule>
  </conditionalFormatting>
  <conditionalFormatting sqref="B95">
    <cfRule type="cellIs" priority="2391" dxfId="1050" operator="equal" stopIfTrue="1">
      <formula>0</formula>
    </cfRule>
  </conditionalFormatting>
  <conditionalFormatting sqref="C95">
    <cfRule type="cellIs" priority="2398" dxfId="1050" operator="equal" stopIfTrue="1">
      <formula>0</formula>
    </cfRule>
  </conditionalFormatting>
  <conditionalFormatting sqref="A96">
    <cfRule type="cellIs" priority="2379" dxfId="1050" operator="equal" stopIfTrue="1">
      <formula>0</formula>
    </cfRule>
  </conditionalFormatting>
  <conditionalFormatting sqref="B96">
    <cfRule type="cellIs" priority="2373" dxfId="1050" operator="equal" stopIfTrue="1">
      <formula>0</formula>
    </cfRule>
  </conditionalFormatting>
  <conditionalFormatting sqref="C96">
    <cfRule type="cellIs" priority="2380" dxfId="1050" operator="equal" stopIfTrue="1">
      <formula>0</formula>
    </cfRule>
  </conditionalFormatting>
  <conditionalFormatting sqref="A97">
    <cfRule type="cellIs" priority="2361" dxfId="1050" operator="equal" stopIfTrue="1">
      <formula>0</formula>
    </cfRule>
  </conditionalFormatting>
  <conditionalFormatting sqref="B97">
    <cfRule type="cellIs" priority="2355" dxfId="1050" operator="equal" stopIfTrue="1">
      <formula>0</formula>
    </cfRule>
  </conditionalFormatting>
  <conditionalFormatting sqref="C97">
    <cfRule type="cellIs" priority="2362" dxfId="1050" operator="equal" stopIfTrue="1">
      <formula>0</formula>
    </cfRule>
  </conditionalFormatting>
  <conditionalFormatting sqref="A98">
    <cfRule type="cellIs" priority="2343" dxfId="1050" operator="equal" stopIfTrue="1">
      <formula>0</formula>
    </cfRule>
  </conditionalFormatting>
  <conditionalFormatting sqref="B98">
    <cfRule type="cellIs" priority="2337" dxfId="1050" operator="equal" stopIfTrue="1">
      <formula>0</formula>
    </cfRule>
  </conditionalFormatting>
  <conditionalFormatting sqref="C98">
    <cfRule type="cellIs" priority="2344" dxfId="1050" operator="equal" stopIfTrue="1">
      <formula>0</formula>
    </cfRule>
  </conditionalFormatting>
  <conditionalFormatting sqref="A99">
    <cfRule type="cellIs" priority="2325" dxfId="1050" operator="equal" stopIfTrue="1">
      <formula>0</formula>
    </cfRule>
  </conditionalFormatting>
  <conditionalFormatting sqref="B99">
    <cfRule type="cellIs" priority="2319" dxfId="1050" operator="equal" stopIfTrue="1">
      <formula>0</formula>
    </cfRule>
  </conditionalFormatting>
  <conditionalFormatting sqref="C99">
    <cfRule type="cellIs" priority="2326" dxfId="1050" operator="equal" stopIfTrue="1">
      <formula>0</formula>
    </cfRule>
  </conditionalFormatting>
  <conditionalFormatting sqref="A100">
    <cfRule type="cellIs" priority="4287" dxfId="1050" operator="equal" stopIfTrue="1">
      <formula>0</formula>
    </cfRule>
  </conditionalFormatting>
  <conditionalFormatting sqref="B100">
    <cfRule type="cellIs" priority="4284" dxfId="1050" operator="equal" stopIfTrue="1">
      <formula>0</formula>
    </cfRule>
  </conditionalFormatting>
  <conditionalFormatting sqref="C100">
    <cfRule type="cellIs" priority="4288" dxfId="1050" operator="equal" stopIfTrue="1">
      <formula>0</formula>
    </cfRule>
  </conditionalFormatting>
  <conditionalFormatting sqref="A101">
    <cfRule type="cellIs" priority="4269" dxfId="1050" operator="equal" stopIfTrue="1">
      <formula>0</formula>
    </cfRule>
  </conditionalFormatting>
  <conditionalFormatting sqref="B101">
    <cfRule type="cellIs" priority="4266" dxfId="1050" operator="equal" stopIfTrue="1">
      <formula>0</formula>
    </cfRule>
  </conditionalFormatting>
  <conditionalFormatting sqref="C101">
    <cfRule type="cellIs" priority="4270" dxfId="1050" operator="equal" stopIfTrue="1">
      <formula>0</formula>
    </cfRule>
  </conditionalFormatting>
  <conditionalFormatting sqref="A102">
    <cfRule type="cellIs" priority="4251" dxfId="1050" operator="equal" stopIfTrue="1">
      <formula>0</formula>
    </cfRule>
  </conditionalFormatting>
  <conditionalFormatting sqref="B102">
    <cfRule type="cellIs" priority="4248" dxfId="1050" operator="equal" stopIfTrue="1">
      <formula>0</formula>
    </cfRule>
  </conditionalFormatting>
  <conditionalFormatting sqref="C102">
    <cfRule type="cellIs" priority="4252" dxfId="1050" operator="equal" stopIfTrue="1">
      <formula>0</formula>
    </cfRule>
  </conditionalFormatting>
  <conditionalFormatting sqref="A103">
    <cfRule type="cellIs" priority="2307" dxfId="1050" operator="equal" stopIfTrue="1">
      <formula>0</formula>
    </cfRule>
  </conditionalFormatting>
  <conditionalFormatting sqref="B103">
    <cfRule type="cellIs" priority="2301" dxfId="1050" operator="equal" stopIfTrue="1">
      <formula>0</formula>
    </cfRule>
  </conditionalFormatting>
  <conditionalFormatting sqref="C103">
    <cfRule type="cellIs" priority="2308" dxfId="1050" operator="equal" stopIfTrue="1">
      <formula>0</formula>
    </cfRule>
  </conditionalFormatting>
  <conditionalFormatting sqref="A104">
    <cfRule type="cellIs" priority="2289" dxfId="1050" operator="equal" stopIfTrue="1">
      <formula>0</formula>
    </cfRule>
  </conditionalFormatting>
  <conditionalFormatting sqref="B104">
    <cfRule type="cellIs" priority="2283" dxfId="1050" operator="equal" stopIfTrue="1">
      <formula>0</formula>
    </cfRule>
  </conditionalFormatting>
  <conditionalFormatting sqref="C104">
    <cfRule type="cellIs" priority="2290" dxfId="1050" operator="equal" stopIfTrue="1">
      <formula>0</formula>
    </cfRule>
  </conditionalFormatting>
  <conditionalFormatting sqref="A105">
    <cfRule type="cellIs" priority="2271" dxfId="1050" operator="equal" stopIfTrue="1">
      <formula>0</formula>
    </cfRule>
  </conditionalFormatting>
  <conditionalFormatting sqref="B105">
    <cfRule type="cellIs" priority="2265" dxfId="1050" operator="equal" stopIfTrue="1">
      <formula>0</formula>
    </cfRule>
  </conditionalFormatting>
  <conditionalFormatting sqref="C105">
    <cfRule type="cellIs" priority="2272" dxfId="1050" operator="equal" stopIfTrue="1">
      <formula>0</formula>
    </cfRule>
  </conditionalFormatting>
  <conditionalFormatting sqref="A106">
    <cfRule type="cellIs" priority="2253" dxfId="1050" operator="equal" stopIfTrue="1">
      <formula>0</formula>
    </cfRule>
  </conditionalFormatting>
  <conditionalFormatting sqref="B106">
    <cfRule type="cellIs" priority="2247" dxfId="1050" operator="equal" stopIfTrue="1">
      <formula>0</formula>
    </cfRule>
  </conditionalFormatting>
  <conditionalFormatting sqref="C106">
    <cfRule type="cellIs" priority="2254" dxfId="1050" operator="equal" stopIfTrue="1">
      <formula>0</formula>
    </cfRule>
  </conditionalFormatting>
  <conditionalFormatting sqref="A107">
    <cfRule type="cellIs" priority="2235" dxfId="1050" operator="equal" stopIfTrue="1">
      <formula>0</formula>
    </cfRule>
  </conditionalFormatting>
  <conditionalFormatting sqref="B107">
    <cfRule type="cellIs" priority="2229" dxfId="1050" operator="equal" stopIfTrue="1">
      <formula>0</formula>
    </cfRule>
  </conditionalFormatting>
  <conditionalFormatting sqref="C107">
    <cfRule type="cellIs" priority="2236" dxfId="1050" operator="equal" stopIfTrue="1">
      <formula>0</formula>
    </cfRule>
  </conditionalFormatting>
  <conditionalFormatting sqref="A108:C108">
    <cfRule type="cellIs" priority="5468" dxfId="1050" operator="equal" stopIfTrue="1">
      <formula>0</formula>
    </cfRule>
  </conditionalFormatting>
  <conditionalFormatting sqref="A109:C109">
    <cfRule type="cellIs" priority="5458" dxfId="1050" operator="equal" stopIfTrue="1">
      <formula>0</formula>
    </cfRule>
  </conditionalFormatting>
  <conditionalFormatting sqref="A110">
    <cfRule type="cellIs" priority="4233" dxfId="1050" operator="equal" stopIfTrue="1">
      <formula>0</formula>
    </cfRule>
  </conditionalFormatting>
  <conditionalFormatting sqref="B110">
    <cfRule type="cellIs" priority="4230" dxfId="1050" operator="equal" stopIfTrue="1">
      <formula>0</formula>
    </cfRule>
  </conditionalFormatting>
  <conditionalFormatting sqref="C110">
    <cfRule type="cellIs" priority="4234" dxfId="1050" operator="equal" stopIfTrue="1">
      <formula>0</formula>
    </cfRule>
  </conditionalFormatting>
  <conditionalFormatting sqref="A111">
    <cfRule type="cellIs" priority="4215" dxfId="1050" operator="equal" stopIfTrue="1">
      <formula>0</formula>
    </cfRule>
  </conditionalFormatting>
  <conditionalFormatting sqref="B111">
    <cfRule type="cellIs" priority="4212" dxfId="1050" operator="equal" stopIfTrue="1">
      <formula>0</formula>
    </cfRule>
  </conditionalFormatting>
  <conditionalFormatting sqref="C111">
    <cfRule type="cellIs" priority="4216" dxfId="1050" operator="equal" stopIfTrue="1">
      <formula>0</formula>
    </cfRule>
  </conditionalFormatting>
  <conditionalFormatting sqref="A112">
    <cfRule type="cellIs" priority="4197" dxfId="1050" operator="equal" stopIfTrue="1">
      <formula>0</formula>
    </cfRule>
  </conditionalFormatting>
  <conditionalFormatting sqref="B112">
    <cfRule type="cellIs" priority="4194" dxfId="1050" operator="equal" stopIfTrue="1">
      <formula>0</formula>
    </cfRule>
  </conditionalFormatting>
  <conditionalFormatting sqref="C112">
    <cfRule type="cellIs" priority="4198" dxfId="1050" operator="equal" stopIfTrue="1">
      <formula>0</formula>
    </cfRule>
  </conditionalFormatting>
  <conditionalFormatting sqref="A113">
    <cfRule type="cellIs" priority="4179" dxfId="1050" operator="equal" stopIfTrue="1">
      <formula>0</formula>
    </cfRule>
  </conditionalFormatting>
  <conditionalFormatting sqref="B113">
    <cfRule type="cellIs" priority="4176" dxfId="1050" operator="equal" stopIfTrue="1">
      <formula>0</formula>
    </cfRule>
  </conditionalFormatting>
  <conditionalFormatting sqref="C113">
    <cfRule type="cellIs" priority="4180" dxfId="1050" operator="equal" stopIfTrue="1">
      <formula>0</formula>
    </cfRule>
  </conditionalFormatting>
  <conditionalFormatting sqref="A114">
    <cfRule type="cellIs" priority="4161" dxfId="1050" operator="equal" stopIfTrue="1">
      <formula>0</formula>
    </cfRule>
  </conditionalFormatting>
  <conditionalFormatting sqref="B114">
    <cfRule type="cellIs" priority="4158" dxfId="1050" operator="equal" stopIfTrue="1">
      <formula>0</formula>
    </cfRule>
  </conditionalFormatting>
  <conditionalFormatting sqref="C114">
    <cfRule type="cellIs" priority="4162" dxfId="1050" operator="equal" stopIfTrue="1">
      <formula>0</formula>
    </cfRule>
  </conditionalFormatting>
  <conditionalFormatting sqref="A115">
    <cfRule type="cellIs" priority="4143" dxfId="1050" operator="equal" stopIfTrue="1">
      <formula>0</formula>
    </cfRule>
  </conditionalFormatting>
  <conditionalFormatting sqref="B115">
    <cfRule type="cellIs" priority="4140" dxfId="1050" operator="equal" stopIfTrue="1">
      <formula>0</formula>
    </cfRule>
  </conditionalFormatting>
  <conditionalFormatting sqref="C115">
    <cfRule type="cellIs" priority="4144" dxfId="1050" operator="equal" stopIfTrue="1">
      <formula>0</formula>
    </cfRule>
  </conditionalFormatting>
  <conditionalFormatting sqref="A116">
    <cfRule type="cellIs" priority="4125" dxfId="1050" operator="equal" stopIfTrue="1">
      <formula>0</formula>
    </cfRule>
  </conditionalFormatting>
  <conditionalFormatting sqref="B116">
    <cfRule type="cellIs" priority="4122" dxfId="1050" operator="equal" stopIfTrue="1">
      <formula>0</formula>
    </cfRule>
  </conditionalFormatting>
  <conditionalFormatting sqref="C116">
    <cfRule type="cellIs" priority="4126" dxfId="1050" operator="equal" stopIfTrue="1">
      <formula>0</formula>
    </cfRule>
  </conditionalFormatting>
  <conditionalFormatting sqref="A117">
    <cfRule type="cellIs" priority="4107" dxfId="1050" operator="equal" stopIfTrue="1">
      <formula>0</formula>
    </cfRule>
  </conditionalFormatting>
  <conditionalFormatting sqref="B117">
    <cfRule type="cellIs" priority="4104" dxfId="1050" operator="equal" stopIfTrue="1">
      <formula>0</formula>
    </cfRule>
  </conditionalFormatting>
  <conditionalFormatting sqref="C117">
    <cfRule type="cellIs" priority="4108" dxfId="1050" operator="equal" stopIfTrue="1">
      <formula>0</formula>
    </cfRule>
  </conditionalFormatting>
  <conditionalFormatting sqref="A118">
    <cfRule type="cellIs" priority="4089" dxfId="1050" operator="equal" stopIfTrue="1">
      <formula>0</formula>
    </cfRule>
  </conditionalFormatting>
  <conditionalFormatting sqref="B118">
    <cfRule type="cellIs" priority="4086" dxfId="1050" operator="equal" stopIfTrue="1">
      <formula>0</formula>
    </cfRule>
  </conditionalFormatting>
  <conditionalFormatting sqref="C118">
    <cfRule type="cellIs" priority="4090" dxfId="1050" operator="equal" stopIfTrue="1">
      <formula>0</formula>
    </cfRule>
  </conditionalFormatting>
  <conditionalFormatting sqref="A119">
    <cfRule type="cellIs" priority="2217" dxfId="1050" operator="equal" stopIfTrue="1">
      <formula>0</formula>
    </cfRule>
  </conditionalFormatting>
  <conditionalFormatting sqref="B119">
    <cfRule type="cellIs" priority="2211" dxfId="1050" operator="equal" stopIfTrue="1">
      <formula>0</formula>
    </cfRule>
  </conditionalFormatting>
  <conditionalFormatting sqref="C119">
    <cfRule type="cellIs" priority="2218" dxfId="1050" operator="equal" stopIfTrue="1">
      <formula>0</formula>
    </cfRule>
  </conditionalFormatting>
  <conditionalFormatting sqref="A120">
    <cfRule type="cellIs" priority="2199" dxfId="1050" operator="equal" stopIfTrue="1">
      <formula>0</formula>
    </cfRule>
  </conditionalFormatting>
  <conditionalFormatting sqref="B120">
    <cfRule type="cellIs" priority="2193" dxfId="1050" operator="equal" stopIfTrue="1">
      <formula>0</formula>
    </cfRule>
  </conditionalFormatting>
  <conditionalFormatting sqref="C120">
    <cfRule type="cellIs" priority="2200" dxfId="1050" operator="equal" stopIfTrue="1">
      <formula>0</formula>
    </cfRule>
  </conditionalFormatting>
  <conditionalFormatting sqref="A121">
    <cfRule type="cellIs" priority="2181" dxfId="1050" operator="equal" stopIfTrue="1">
      <formula>0</formula>
    </cfRule>
  </conditionalFormatting>
  <conditionalFormatting sqref="B121">
    <cfRule type="cellIs" priority="2175" dxfId="1050" operator="equal" stopIfTrue="1">
      <formula>0</formula>
    </cfRule>
  </conditionalFormatting>
  <conditionalFormatting sqref="C121">
    <cfRule type="cellIs" priority="2182" dxfId="1050" operator="equal" stopIfTrue="1">
      <formula>0</formula>
    </cfRule>
  </conditionalFormatting>
  <conditionalFormatting sqref="A122">
    <cfRule type="cellIs" priority="2163" dxfId="1050" operator="equal" stopIfTrue="1">
      <formula>0</formula>
    </cfRule>
  </conditionalFormatting>
  <conditionalFormatting sqref="B122">
    <cfRule type="cellIs" priority="2157" dxfId="1050" operator="equal" stopIfTrue="1">
      <formula>0</formula>
    </cfRule>
  </conditionalFormatting>
  <conditionalFormatting sqref="C122">
    <cfRule type="cellIs" priority="2164" dxfId="1050" operator="equal" stopIfTrue="1">
      <formula>0</formula>
    </cfRule>
  </conditionalFormatting>
  <conditionalFormatting sqref="A123:C123">
    <cfRule type="cellIs" priority="5448" dxfId="1050" operator="equal" stopIfTrue="1">
      <formula>0</formula>
    </cfRule>
  </conditionalFormatting>
  <conditionalFormatting sqref="A124">
    <cfRule type="cellIs" priority="4071" dxfId="1050" operator="equal" stopIfTrue="1">
      <formula>0</formula>
    </cfRule>
  </conditionalFormatting>
  <conditionalFormatting sqref="B124">
    <cfRule type="cellIs" priority="4068" dxfId="1050" operator="equal" stopIfTrue="1">
      <formula>0</formula>
    </cfRule>
  </conditionalFormatting>
  <conditionalFormatting sqref="C124">
    <cfRule type="cellIs" priority="4072" dxfId="1050" operator="equal" stopIfTrue="1">
      <formula>0</formula>
    </cfRule>
  </conditionalFormatting>
  <conditionalFormatting sqref="A125">
    <cfRule type="cellIs" priority="4053" dxfId="1050" operator="equal" stopIfTrue="1">
      <formula>0</formula>
    </cfRule>
  </conditionalFormatting>
  <conditionalFormatting sqref="B125">
    <cfRule type="cellIs" priority="4050" dxfId="1050" operator="equal" stopIfTrue="1">
      <formula>0</formula>
    </cfRule>
  </conditionalFormatting>
  <conditionalFormatting sqref="C125">
    <cfRule type="cellIs" priority="4054" dxfId="1050" operator="equal" stopIfTrue="1">
      <formula>0</formula>
    </cfRule>
  </conditionalFormatting>
  <conditionalFormatting sqref="A126">
    <cfRule type="cellIs" priority="4035" dxfId="1050" operator="equal" stopIfTrue="1">
      <formula>0</formula>
    </cfRule>
  </conditionalFormatting>
  <conditionalFormatting sqref="B126">
    <cfRule type="cellIs" priority="4032" dxfId="1050" operator="equal" stopIfTrue="1">
      <formula>0</formula>
    </cfRule>
  </conditionalFormatting>
  <conditionalFormatting sqref="C126">
    <cfRule type="cellIs" priority="4036" dxfId="1050" operator="equal" stopIfTrue="1">
      <formula>0</formula>
    </cfRule>
  </conditionalFormatting>
  <conditionalFormatting sqref="A127">
    <cfRule type="cellIs" priority="4017" dxfId="1050" operator="equal" stopIfTrue="1">
      <formula>0</formula>
    </cfRule>
  </conditionalFormatting>
  <conditionalFormatting sqref="B127">
    <cfRule type="cellIs" priority="4014" dxfId="1050" operator="equal" stopIfTrue="1">
      <formula>0</formula>
    </cfRule>
  </conditionalFormatting>
  <conditionalFormatting sqref="C127">
    <cfRule type="cellIs" priority="4018" dxfId="1050" operator="equal" stopIfTrue="1">
      <formula>0</formula>
    </cfRule>
  </conditionalFormatting>
  <conditionalFormatting sqref="A128">
    <cfRule type="cellIs" priority="3999" dxfId="1050" operator="equal" stopIfTrue="1">
      <formula>0</formula>
    </cfRule>
  </conditionalFormatting>
  <conditionalFormatting sqref="B128">
    <cfRule type="cellIs" priority="3996" dxfId="1050" operator="equal" stopIfTrue="1">
      <formula>0</formula>
    </cfRule>
  </conditionalFormatting>
  <conditionalFormatting sqref="C128">
    <cfRule type="cellIs" priority="4000" dxfId="1050" operator="equal" stopIfTrue="1">
      <formula>0</formula>
    </cfRule>
  </conditionalFormatting>
  <conditionalFormatting sqref="A129">
    <cfRule type="cellIs" priority="2145" dxfId="1050" operator="equal" stopIfTrue="1">
      <formula>0</formula>
    </cfRule>
  </conditionalFormatting>
  <conditionalFormatting sqref="B129">
    <cfRule type="cellIs" priority="2139" dxfId="1050" operator="equal" stopIfTrue="1">
      <formula>0</formula>
    </cfRule>
  </conditionalFormatting>
  <conditionalFormatting sqref="C129">
    <cfRule type="cellIs" priority="2146" dxfId="1050" operator="equal" stopIfTrue="1">
      <formula>0</formula>
    </cfRule>
  </conditionalFormatting>
  <conditionalFormatting sqref="A130">
    <cfRule type="cellIs" priority="2127" dxfId="1050" operator="equal" stopIfTrue="1">
      <formula>0</formula>
    </cfRule>
  </conditionalFormatting>
  <conditionalFormatting sqref="B130">
    <cfRule type="cellIs" priority="2121" dxfId="1050" operator="equal" stopIfTrue="1">
      <formula>0</formula>
    </cfRule>
  </conditionalFormatting>
  <conditionalFormatting sqref="C130">
    <cfRule type="cellIs" priority="2128" dxfId="1050" operator="equal" stopIfTrue="1">
      <formula>0</formula>
    </cfRule>
  </conditionalFormatting>
  <conditionalFormatting sqref="A131">
    <cfRule type="cellIs" priority="2109" dxfId="1050" operator="equal" stopIfTrue="1">
      <formula>0</formula>
    </cfRule>
  </conditionalFormatting>
  <conditionalFormatting sqref="B131">
    <cfRule type="cellIs" priority="2103" dxfId="1050" operator="equal" stopIfTrue="1">
      <formula>0</formula>
    </cfRule>
  </conditionalFormatting>
  <conditionalFormatting sqref="C131">
    <cfRule type="cellIs" priority="2110" dxfId="1050" operator="equal" stopIfTrue="1">
      <formula>0</formula>
    </cfRule>
  </conditionalFormatting>
  <conditionalFormatting sqref="A132">
    <cfRule type="cellIs" priority="2091" dxfId="1050" operator="equal" stopIfTrue="1">
      <formula>0</formula>
    </cfRule>
  </conditionalFormatting>
  <conditionalFormatting sqref="B132">
    <cfRule type="cellIs" priority="2085" dxfId="1050" operator="equal" stopIfTrue="1">
      <formula>0</formula>
    </cfRule>
  </conditionalFormatting>
  <conditionalFormatting sqref="C132">
    <cfRule type="cellIs" priority="2092" dxfId="1050" operator="equal" stopIfTrue="1">
      <formula>0</formula>
    </cfRule>
  </conditionalFormatting>
  <conditionalFormatting sqref="A133">
    <cfRule type="cellIs" priority="2073" dxfId="1050" operator="equal" stopIfTrue="1">
      <formula>0</formula>
    </cfRule>
  </conditionalFormatting>
  <conditionalFormatting sqref="B133">
    <cfRule type="cellIs" priority="2067" dxfId="1050" operator="equal" stopIfTrue="1">
      <formula>0</formula>
    </cfRule>
  </conditionalFormatting>
  <conditionalFormatting sqref="C133">
    <cfRule type="cellIs" priority="2074" dxfId="1050" operator="equal" stopIfTrue="1">
      <formula>0</formula>
    </cfRule>
  </conditionalFormatting>
  <conditionalFormatting sqref="A134:C134">
    <cfRule type="cellIs" priority="5438" dxfId="1050" operator="equal" stopIfTrue="1">
      <formula>0</formula>
    </cfRule>
  </conditionalFormatting>
  <conditionalFormatting sqref="A135:C135">
    <cfRule type="cellIs" priority="5428" dxfId="1050" operator="equal" stopIfTrue="1">
      <formula>0</formula>
    </cfRule>
  </conditionalFormatting>
  <conditionalFormatting sqref="A136:C136">
    <cfRule type="cellIs" priority="5418" dxfId="1050" operator="equal" stopIfTrue="1">
      <formula>0</formula>
    </cfRule>
  </conditionalFormatting>
  <conditionalFormatting sqref="A137:C137">
    <cfRule type="cellIs" priority="5408" dxfId="1050" operator="equal" stopIfTrue="1">
      <formula>0</formula>
    </cfRule>
  </conditionalFormatting>
  <conditionalFormatting sqref="A138:C138">
    <cfRule type="cellIs" priority="5398" dxfId="1050" operator="equal" stopIfTrue="1">
      <formula>0</formula>
    </cfRule>
  </conditionalFormatting>
  <conditionalFormatting sqref="A139:C139">
    <cfRule type="cellIs" priority="5388" dxfId="1050" operator="equal" stopIfTrue="1">
      <formula>0</formula>
    </cfRule>
  </conditionalFormatting>
  <conditionalFormatting sqref="A140:C140">
    <cfRule type="cellIs" priority="5378" dxfId="1050" operator="equal" stopIfTrue="1">
      <formula>0</formula>
    </cfRule>
  </conditionalFormatting>
  <conditionalFormatting sqref="A141:C141">
    <cfRule type="cellIs" priority="5368" dxfId="1050" operator="equal" stopIfTrue="1">
      <formula>0</formula>
    </cfRule>
  </conditionalFormatting>
  <conditionalFormatting sqref="A142:C142">
    <cfRule type="cellIs" priority="5358" dxfId="1050" operator="equal" stopIfTrue="1">
      <formula>0</formula>
    </cfRule>
  </conditionalFormatting>
  <conditionalFormatting sqref="A143:C143">
    <cfRule type="cellIs" priority="5348" dxfId="1050" operator="equal" stopIfTrue="1">
      <formula>0</formula>
    </cfRule>
  </conditionalFormatting>
  <conditionalFormatting sqref="A144:C144">
    <cfRule type="cellIs" priority="5338" dxfId="1050" operator="equal" stopIfTrue="1">
      <formula>0</formula>
    </cfRule>
  </conditionalFormatting>
  <conditionalFormatting sqref="A145:C145">
    <cfRule type="cellIs" priority="5328" dxfId="1050" operator="equal" stopIfTrue="1">
      <formula>0</formula>
    </cfRule>
  </conditionalFormatting>
  <conditionalFormatting sqref="A146">
    <cfRule type="cellIs" priority="3981" dxfId="1050" operator="equal" stopIfTrue="1">
      <formula>0</formula>
    </cfRule>
  </conditionalFormatting>
  <conditionalFormatting sqref="B146">
    <cfRule type="cellIs" priority="3978" dxfId="1050" operator="equal" stopIfTrue="1">
      <formula>0</formula>
    </cfRule>
  </conditionalFormatting>
  <conditionalFormatting sqref="C146">
    <cfRule type="cellIs" priority="3982" dxfId="1050" operator="equal" stopIfTrue="1">
      <formula>0</formula>
    </cfRule>
  </conditionalFormatting>
  <conditionalFormatting sqref="A147">
    <cfRule type="cellIs" priority="3963" dxfId="1050" operator="equal" stopIfTrue="1">
      <formula>0</formula>
    </cfRule>
  </conditionalFormatting>
  <conditionalFormatting sqref="B147">
    <cfRule type="cellIs" priority="3960" dxfId="1050" operator="equal" stopIfTrue="1">
      <formula>0</formula>
    </cfRule>
  </conditionalFormatting>
  <conditionalFormatting sqref="C147">
    <cfRule type="cellIs" priority="3964" dxfId="1050" operator="equal" stopIfTrue="1">
      <formula>0</formula>
    </cfRule>
  </conditionalFormatting>
  <conditionalFormatting sqref="A148">
    <cfRule type="cellIs" priority="3945" dxfId="1050" operator="equal" stopIfTrue="1">
      <formula>0</formula>
    </cfRule>
  </conditionalFormatting>
  <conditionalFormatting sqref="B148">
    <cfRule type="cellIs" priority="3942" dxfId="1050" operator="equal" stopIfTrue="1">
      <formula>0</formula>
    </cfRule>
  </conditionalFormatting>
  <conditionalFormatting sqref="C148">
    <cfRule type="cellIs" priority="3946" dxfId="1050" operator="equal" stopIfTrue="1">
      <formula>0</formula>
    </cfRule>
  </conditionalFormatting>
  <conditionalFormatting sqref="A149">
    <cfRule type="cellIs" priority="3927" dxfId="1050" operator="equal" stopIfTrue="1">
      <formula>0</formula>
    </cfRule>
  </conditionalFormatting>
  <conditionalFormatting sqref="B149">
    <cfRule type="cellIs" priority="3924" dxfId="1050" operator="equal" stopIfTrue="1">
      <formula>0</formula>
    </cfRule>
  </conditionalFormatting>
  <conditionalFormatting sqref="C149">
    <cfRule type="cellIs" priority="3928" dxfId="1050" operator="equal" stopIfTrue="1">
      <formula>0</formula>
    </cfRule>
  </conditionalFormatting>
  <conditionalFormatting sqref="A150">
    <cfRule type="cellIs" priority="3909" dxfId="1050" operator="equal" stopIfTrue="1">
      <formula>0</formula>
    </cfRule>
  </conditionalFormatting>
  <conditionalFormatting sqref="B150">
    <cfRule type="cellIs" priority="3906" dxfId="1050" operator="equal" stopIfTrue="1">
      <formula>0</formula>
    </cfRule>
  </conditionalFormatting>
  <conditionalFormatting sqref="C150">
    <cfRule type="cellIs" priority="3910" dxfId="1050" operator="equal" stopIfTrue="1">
      <formula>0</formula>
    </cfRule>
  </conditionalFormatting>
  <conditionalFormatting sqref="A151">
    <cfRule type="cellIs" priority="3891" dxfId="1050" operator="equal" stopIfTrue="1">
      <formula>0</formula>
    </cfRule>
  </conditionalFormatting>
  <conditionalFormatting sqref="B151">
    <cfRule type="cellIs" priority="3888" dxfId="1050" operator="equal" stopIfTrue="1">
      <formula>0</formula>
    </cfRule>
  </conditionalFormatting>
  <conditionalFormatting sqref="C151">
    <cfRule type="cellIs" priority="3892" dxfId="1050" operator="equal" stopIfTrue="1">
      <formula>0</formula>
    </cfRule>
  </conditionalFormatting>
  <conditionalFormatting sqref="A152">
    <cfRule type="cellIs" priority="3873" dxfId="1050" operator="equal" stopIfTrue="1">
      <formula>0</formula>
    </cfRule>
  </conditionalFormatting>
  <conditionalFormatting sqref="B152">
    <cfRule type="cellIs" priority="3870" dxfId="1050" operator="equal" stopIfTrue="1">
      <formula>0</formula>
    </cfRule>
  </conditionalFormatting>
  <conditionalFormatting sqref="C152">
    <cfRule type="cellIs" priority="3874" dxfId="1050" operator="equal" stopIfTrue="1">
      <formula>0</formula>
    </cfRule>
  </conditionalFormatting>
  <conditionalFormatting sqref="A153">
    <cfRule type="cellIs" priority="3855" dxfId="1050" operator="equal" stopIfTrue="1">
      <formula>0</formula>
    </cfRule>
  </conditionalFormatting>
  <conditionalFormatting sqref="B153">
    <cfRule type="cellIs" priority="3852" dxfId="1050" operator="equal" stopIfTrue="1">
      <formula>0</formula>
    </cfRule>
  </conditionalFormatting>
  <conditionalFormatting sqref="C153">
    <cfRule type="cellIs" priority="3856" dxfId="1050" operator="equal" stopIfTrue="1">
      <formula>0</formula>
    </cfRule>
  </conditionalFormatting>
  <conditionalFormatting sqref="A154">
    <cfRule type="cellIs" priority="215" dxfId="1050" operator="equal" stopIfTrue="1">
      <formula>0</formula>
    </cfRule>
  </conditionalFormatting>
  <conditionalFormatting sqref="B154">
    <cfRule type="cellIs" priority="212" dxfId="1050" operator="equal" stopIfTrue="1">
      <formula>0</formula>
    </cfRule>
  </conditionalFormatting>
  <conditionalFormatting sqref="C154">
    <cfRule type="cellIs" priority="216" dxfId="1050" operator="equal" stopIfTrue="1">
      <formula>0</formula>
    </cfRule>
  </conditionalFormatting>
  <conditionalFormatting sqref="F154">
    <cfRule type="cellIs" priority="217" dxfId="1050" operator="equal" stopIfTrue="1">
      <formula>0</formula>
    </cfRule>
  </conditionalFormatting>
  <conditionalFormatting sqref="G154">
    <cfRule type="cellIs" priority="218" dxfId="1050" operator="equal" stopIfTrue="1">
      <formula>0</formula>
    </cfRule>
  </conditionalFormatting>
  <conditionalFormatting sqref="A155">
    <cfRule type="cellIs" priority="3819" dxfId="1050" operator="equal" stopIfTrue="1">
      <formula>0</formula>
    </cfRule>
  </conditionalFormatting>
  <conditionalFormatting sqref="B155">
    <cfRule type="cellIs" priority="3816" dxfId="1050" operator="equal" stopIfTrue="1">
      <formula>0</formula>
    </cfRule>
  </conditionalFormatting>
  <conditionalFormatting sqref="C155">
    <cfRule type="cellIs" priority="3820" dxfId="1050" operator="equal" stopIfTrue="1">
      <formula>0</formula>
    </cfRule>
  </conditionalFormatting>
  <conditionalFormatting sqref="A156">
    <cfRule type="cellIs" priority="2055" dxfId="1050" operator="equal" stopIfTrue="1">
      <formula>0</formula>
    </cfRule>
  </conditionalFormatting>
  <conditionalFormatting sqref="B156">
    <cfRule type="cellIs" priority="2049" dxfId="1050" operator="equal" stopIfTrue="1">
      <formula>0</formula>
    </cfRule>
  </conditionalFormatting>
  <conditionalFormatting sqref="C156">
    <cfRule type="cellIs" priority="2056" dxfId="1050" operator="equal" stopIfTrue="1">
      <formula>0</formula>
    </cfRule>
  </conditionalFormatting>
  <conditionalFormatting sqref="A157">
    <cfRule type="cellIs" priority="2037" dxfId="1050" operator="equal" stopIfTrue="1">
      <formula>0</formula>
    </cfRule>
  </conditionalFormatting>
  <conditionalFormatting sqref="B157">
    <cfRule type="cellIs" priority="2031" dxfId="1050" operator="equal" stopIfTrue="1">
      <formula>0</formula>
    </cfRule>
  </conditionalFormatting>
  <conditionalFormatting sqref="C157">
    <cfRule type="cellIs" priority="2038" dxfId="1050" operator="equal" stopIfTrue="1">
      <formula>0</formula>
    </cfRule>
  </conditionalFormatting>
  <conditionalFormatting sqref="A158">
    <cfRule type="cellIs" priority="2019" dxfId="1050" operator="equal" stopIfTrue="1">
      <formula>0</formula>
    </cfRule>
  </conditionalFormatting>
  <conditionalFormatting sqref="B158">
    <cfRule type="cellIs" priority="2013" dxfId="1050" operator="equal" stopIfTrue="1">
      <formula>0</formula>
    </cfRule>
  </conditionalFormatting>
  <conditionalFormatting sqref="C158">
    <cfRule type="cellIs" priority="2020" dxfId="1050" operator="equal" stopIfTrue="1">
      <formula>0</formula>
    </cfRule>
  </conditionalFormatting>
  <conditionalFormatting sqref="A159">
    <cfRule type="cellIs" priority="2001" dxfId="1050" operator="equal" stopIfTrue="1">
      <formula>0</formula>
    </cfRule>
  </conditionalFormatting>
  <conditionalFormatting sqref="B159">
    <cfRule type="cellIs" priority="1995" dxfId="1050" operator="equal" stopIfTrue="1">
      <formula>0</formula>
    </cfRule>
  </conditionalFormatting>
  <conditionalFormatting sqref="C159">
    <cfRule type="cellIs" priority="2002" dxfId="1050" operator="equal" stopIfTrue="1">
      <formula>0</formula>
    </cfRule>
  </conditionalFormatting>
  <conditionalFormatting sqref="A160">
    <cfRule type="cellIs" priority="1983" dxfId="1050" operator="equal" stopIfTrue="1">
      <formula>0</formula>
    </cfRule>
  </conditionalFormatting>
  <conditionalFormatting sqref="B160">
    <cfRule type="cellIs" priority="1977" dxfId="1050" operator="equal" stopIfTrue="1">
      <formula>0</formula>
    </cfRule>
  </conditionalFormatting>
  <conditionalFormatting sqref="C160">
    <cfRule type="cellIs" priority="1984" dxfId="1050" operator="equal" stopIfTrue="1">
      <formula>0</formula>
    </cfRule>
  </conditionalFormatting>
  <conditionalFormatting sqref="A161">
    <cfRule type="cellIs" priority="1965" dxfId="1050" operator="equal" stopIfTrue="1">
      <formula>0</formula>
    </cfRule>
  </conditionalFormatting>
  <conditionalFormatting sqref="B161">
    <cfRule type="cellIs" priority="1959" dxfId="1050" operator="equal" stopIfTrue="1">
      <formula>0</formula>
    </cfRule>
  </conditionalFormatting>
  <conditionalFormatting sqref="C161">
    <cfRule type="cellIs" priority="1966" dxfId="1050" operator="equal" stopIfTrue="1">
      <formula>0</formula>
    </cfRule>
  </conditionalFormatting>
  <conditionalFormatting sqref="A162">
    <cfRule type="cellIs" priority="1947" dxfId="1050" operator="equal" stopIfTrue="1">
      <formula>0</formula>
    </cfRule>
  </conditionalFormatting>
  <conditionalFormatting sqref="B162">
    <cfRule type="cellIs" priority="1941" dxfId="1050" operator="equal" stopIfTrue="1">
      <formula>0</formula>
    </cfRule>
  </conditionalFormatting>
  <conditionalFormatting sqref="C162">
    <cfRule type="cellIs" priority="1948" dxfId="1050" operator="equal" stopIfTrue="1">
      <formula>0</formula>
    </cfRule>
  </conditionalFormatting>
  <conditionalFormatting sqref="A163">
    <cfRule type="cellIs" priority="1929" dxfId="1050" operator="equal" stopIfTrue="1">
      <formula>0</formula>
    </cfRule>
  </conditionalFormatting>
  <conditionalFormatting sqref="B163">
    <cfRule type="cellIs" priority="1923" dxfId="1050" operator="equal" stopIfTrue="1">
      <formula>0</formula>
    </cfRule>
  </conditionalFormatting>
  <conditionalFormatting sqref="C163">
    <cfRule type="cellIs" priority="1930" dxfId="1050" operator="equal" stopIfTrue="1">
      <formula>0</formula>
    </cfRule>
  </conditionalFormatting>
  <conditionalFormatting sqref="A164">
    <cfRule type="cellIs" priority="1911" dxfId="1050" operator="equal" stopIfTrue="1">
      <formula>0</formula>
    </cfRule>
  </conditionalFormatting>
  <conditionalFormatting sqref="B164">
    <cfRule type="cellIs" priority="1905" dxfId="1050" operator="equal" stopIfTrue="1">
      <formula>0</formula>
    </cfRule>
  </conditionalFormatting>
  <conditionalFormatting sqref="C164">
    <cfRule type="cellIs" priority="1912" dxfId="1050" operator="equal" stopIfTrue="1">
      <formula>0</formula>
    </cfRule>
  </conditionalFormatting>
  <conditionalFormatting sqref="A165">
    <cfRule type="cellIs" priority="1893" dxfId="1050" operator="equal" stopIfTrue="1">
      <formula>0</formula>
    </cfRule>
  </conditionalFormatting>
  <conditionalFormatting sqref="B165">
    <cfRule type="cellIs" priority="1887" dxfId="1050" operator="equal" stopIfTrue="1">
      <formula>0</formula>
    </cfRule>
  </conditionalFormatting>
  <conditionalFormatting sqref="C165">
    <cfRule type="cellIs" priority="1894" dxfId="1050" operator="equal" stopIfTrue="1">
      <formula>0</formula>
    </cfRule>
  </conditionalFormatting>
  <conditionalFormatting sqref="A166">
    <cfRule type="cellIs" priority="1875" dxfId="1050" operator="equal" stopIfTrue="1">
      <formula>0</formula>
    </cfRule>
  </conditionalFormatting>
  <conditionalFormatting sqref="B166">
    <cfRule type="cellIs" priority="1869" dxfId="1050" operator="equal" stopIfTrue="1">
      <formula>0</formula>
    </cfRule>
  </conditionalFormatting>
  <conditionalFormatting sqref="C166">
    <cfRule type="cellIs" priority="1876" dxfId="1050" operator="equal" stopIfTrue="1">
      <formula>0</formula>
    </cfRule>
  </conditionalFormatting>
  <conditionalFormatting sqref="A167">
    <cfRule type="cellIs" priority="1857" dxfId="1050" operator="equal" stopIfTrue="1">
      <formula>0</formula>
    </cfRule>
  </conditionalFormatting>
  <conditionalFormatting sqref="B167">
    <cfRule type="cellIs" priority="1851" dxfId="1050" operator="equal" stopIfTrue="1">
      <formula>0</formula>
    </cfRule>
  </conditionalFormatting>
  <conditionalFormatting sqref="C167">
    <cfRule type="cellIs" priority="1858" dxfId="1050" operator="equal" stopIfTrue="1">
      <formula>0</formula>
    </cfRule>
  </conditionalFormatting>
  <conditionalFormatting sqref="A168">
    <cfRule type="cellIs" priority="1839" dxfId="1050" operator="equal" stopIfTrue="1">
      <formula>0</formula>
    </cfRule>
  </conditionalFormatting>
  <conditionalFormatting sqref="B168">
    <cfRule type="cellIs" priority="1833" dxfId="1050" operator="equal" stopIfTrue="1">
      <formula>0</formula>
    </cfRule>
  </conditionalFormatting>
  <conditionalFormatting sqref="C168">
    <cfRule type="cellIs" priority="1840" dxfId="1050" operator="equal" stopIfTrue="1">
      <formula>0</formula>
    </cfRule>
  </conditionalFormatting>
  <conditionalFormatting sqref="A169">
    <cfRule type="cellIs" priority="1821" dxfId="1050" operator="equal" stopIfTrue="1">
      <formula>0</formula>
    </cfRule>
  </conditionalFormatting>
  <conditionalFormatting sqref="B169">
    <cfRule type="cellIs" priority="1815" dxfId="1050" operator="equal" stopIfTrue="1">
      <formula>0</formula>
    </cfRule>
  </conditionalFormatting>
  <conditionalFormatting sqref="C169">
    <cfRule type="cellIs" priority="1822" dxfId="1050" operator="equal" stopIfTrue="1">
      <formula>0</formula>
    </cfRule>
  </conditionalFormatting>
  <conditionalFormatting sqref="A170">
    <cfRule type="cellIs" priority="1803" dxfId="1050" operator="equal" stopIfTrue="1">
      <formula>0</formula>
    </cfRule>
  </conditionalFormatting>
  <conditionalFormatting sqref="B170">
    <cfRule type="cellIs" priority="1797" dxfId="1050" operator="equal" stopIfTrue="1">
      <formula>0</formula>
    </cfRule>
  </conditionalFormatting>
  <conditionalFormatting sqref="C170">
    <cfRule type="cellIs" priority="1804" dxfId="1050" operator="equal" stopIfTrue="1">
      <formula>0</formula>
    </cfRule>
  </conditionalFormatting>
  <conditionalFormatting sqref="A171">
    <cfRule type="cellIs" priority="1785" dxfId="1050" operator="equal" stopIfTrue="1">
      <formula>0</formula>
    </cfRule>
  </conditionalFormatting>
  <conditionalFormatting sqref="B171">
    <cfRule type="cellIs" priority="1779" dxfId="1050" operator="equal" stopIfTrue="1">
      <formula>0</formula>
    </cfRule>
  </conditionalFormatting>
  <conditionalFormatting sqref="C171">
    <cfRule type="cellIs" priority="1786" dxfId="1050" operator="equal" stopIfTrue="1">
      <formula>0</formula>
    </cfRule>
  </conditionalFormatting>
  <conditionalFormatting sqref="A172">
    <cfRule type="cellIs" priority="1767" dxfId="1050" operator="equal" stopIfTrue="1">
      <formula>0</formula>
    </cfRule>
  </conditionalFormatting>
  <conditionalFormatting sqref="B172">
    <cfRule type="cellIs" priority="1761" dxfId="1050" operator="equal" stopIfTrue="1">
      <formula>0</formula>
    </cfRule>
  </conditionalFormatting>
  <conditionalFormatting sqref="C172">
    <cfRule type="cellIs" priority="1768" dxfId="1050" operator="equal" stopIfTrue="1">
      <formula>0</formula>
    </cfRule>
  </conditionalFormatting>
  <conditionalFormatting sqref="A173:C173">
    <cfRule type="cellIs" priority="5318" dxfId="1050" operator="equal" stopIfTrue="1">
      <formula>0</formula>
    </cfRule>
  </conditionalFormatting>
  <conditionalFormatting sqref="A174:C174">
    <cfRule type="cellIs" priority="5308" dxfId="1050" operator="equal" stopIfTrue="1">
      <formula>0</formula>
    </cfRule>
  </conditionalFormatting>
  <conditionalFormatting sqref="A175:C175">
    <cfRule type="cellIs" priority="5298" dxfId="1050" operator="equal" stopIfTrue="1">
      <formula>0</formula>
    </cfRule>
  </conditionalFormatting>
  <conditionalFormatting sqref="A176:C176">
    <cfRule type="cellIs" priority="5288" dxfId="1050" operator="equal" stopIfTrue="1">
      <formula>0</formula>
    </cfRule>
  </conditionalFormatting>
  <conditionalFormatting sqref="A177:C177">
    <cfRule type="cellIs" priority="5278" dxfId="1050" operator="equal" stopIfTrue="1">
      <formula>0</formula>
    </cfRule>
  </conditionalFormatting>
  <conditionalFormatting sqref="A178:C178">
    <cfRule type="cellIs" priority="5268" dxfId="1050" operator="equal" stopIfTrue="1">
      <formula>0</formula>
    </cfRule>
  </conditionalFormatting>
  <conditionalFormatting sqref="A179:C179">
    <cfRule type="cellIs" priority="5258" dxfId="1050" operator="equal" stopIfTrue="1">
      <formula>0</formula>
    </cfRule>
  </conditionalFormatting>
  <conditionalFormatting sqref="A180:C180">
    <cfRule type="cellIs" priority="5248" dxfId="1050" operator="equal" stopIfTrue="1">
      <formula>0</formula>
    </cfRule>
  </conditionalFormatting>
  <conditionalFormatting sqref="A181">
    <cfRule type="cellIs" priority="3801" dxfId="1050" operator="equal" stopIfTrue="1">
      <formula>0</formula>
    </cfRule>
  </conditionalFormatting>
  <conditionalFormatting sqref="B181">
    <cfRule type="cellIs" priority="3798" dxfId="1050" operator="equal" stopIfTrue="1">
      <formula>0</formula>
    </cfRule>
  </conditionalFormatting>
  <conditionalFormatting sqref="C181">
    <cfRule type="cellIs" priority="3802" dxfId="1050" operator="equal" stopIfTrue="1">
      <formula>0</formula>
    </cfRule>
  </conditionalFormatting>
  <conditionalFormatting sqref="A182">
    <cfRule type="cellIs" priority="3783" dxfId="1050" operator="equal" stopIfTrue="1">
      <formula>0</formula>
    </cfRule>
  </conditionalFormatting>
  <conditionalFormatting sqref="B182">
    <cfRule type="cellIs" priority="3780" dxfId="1050" operator="equal" stopIfTrue="1">
      <formula>0</formula>
    </cfRule>
  </conditionalFormatting>
  <conditionalFormatting sqref="C182">
    <cfRule type="cellIs" priority="3784" dxfId="1050" operator="equal" stopIfTrue="1">
      <formula>0</formula>
    </cfRule>
  </conditionalFormatting>
  <conditionalFormatting sqref="A183">
    <cfRule type="cellIs" priority="3765" dxfId="1050" operator="equal" stopIfTrue="1">
      <formula>0</formula>
    </cfRule>
  </conditionalFormatting>
  <conditionalFormatting sqref="B183">
    <cfRule type="cellIs" priority="3762" dxfId="1050" operator="equal" stopIfTrue="1">
      <formula>0</formula>
    </cfRule>
  </conditionalFormatting>
  <conditionalFormatting sqref="C183">
    <cfRule type="cellIs" priority="3766" dxfId="1050" operator="equal" stopIfTrue="1">
      <formula>0</formula>
    </cfRule>
  </conditionalFormatting>
  <conditionalFormatting sqref="A184">
    <cfRule type="cellIs" priority="3747" dxfId="1050" operator="equal" stopIfTrue="1">
      <formula>0</formula>
    </cfRule>
  </conditionalFormatting>
  <conditionalFormatting sqref="B184">
    <cfRule type="cellIs" priority="3744" dxfId="1050" operator="equal" stopIfTrue="1">
      <formula>0</formula>
    </cfRule>
  </conditionalFormatting>
  <conditionalFormatting sqref="C184">
    <cfRule type="cellIs" priority="3748" dxfId="1050" operator="equal" stopIfTrue="1">
      <formula>0</formula>
    </cfRule>
  </conditionalFormatting>
  <conditionalFormatting sqref="A185">
    <cfRule type="cellIs" priority="3729" dxfId="1050" operator="equal" stopIfTrue="1">
      <formula>0</formula>
    </cfRule>
  </conditionalFormatting>
  <conditionalFormatting sqref="B185">
    <cfRule type="cellIs" priority="3726" dxfId="1050" operator="equal" stopIfTrue="1">
      <formula>0</formula>
    </cfRule>
  </conditionalFormatting>
  <conditionalFormatting sqref="C185">
    <cfRule type="cellIs" priority="3730" dxfId="1050" operator="equal" stopIfTrue="1">
      <formula>0</formula>
    </cfRule>
  </conditionalFormatting>
  <conditionalFormatting sqref="A186">
    <cfRule type="cellIs" priority="3711" dxfId="1050" operator="equal" stopIfTrue="1">
      <formula>0</formula>
    </cfRule>
  </conditionalFormatting>
  <conditionalFormatting sqref="B186">
    <cfRule type="cellIs" priority="3708" dxfId="1050" operator="equal" stopIfTrue="1">
      <formula>0</formula>
    </cfRule>
  </conditionalFormatting>
  <conditionalFormatting sqref="C186">
    <cfRule type="cellIs" priority="3712" dxfId="1050" operator="equal" stopIfTrue="1">
      <formula>0</formula>
    </cfRule>
  </conditionalFormatting>
  <conditionalFormatting sqref="A187">
    <cfRule type="cellIs" priority="1749" dxfId="1050" operator="equal" stopIfTrue="1">
      <formula>0</formula>
    </cfRule>
  </conditionalFormatting>
  <conditionalFormatting sqref="B187">
    <cfRule type="cellIs" priority="1743" dxfId="1050" operator="equal" stopIfTrue="1">
      <formula>0</formula>
    </cfRule>
  </conditionalFormatting>
  <conditionalFormatting sqref="C187">
    <cfRule type="cellIs" priority="1750" dxfId="1050" operator="equal" stopIfTrue="1">
      <formula>0</formula>
    </cfRule>
  </conditionalFormatting>
  <conditionalFormatting sqref="A188">
    <cfRule type="cellIs" priority="1731" dxfId="1050" operator="equal" stopIfTrue="1">
      <formula>0</formula>
    </cfRule>
  </conditionalFormatting>
  <conditionalFormatting sqref="B188">
    <cfRule type="cellIs" priority="1725" dxfId="1050" operator="equal" stopIfTrue="1">
      <formula>0</formula>
    </cfRule>
  </conditionalFormatting>
  <conditionalFormatting sqref="C188">
    <cfRule type="cellIs" priority="1732" dxfId="1050" operator="equal" stopIfTrue="1">
      <formula>0</formula>
    </cfRule>
  </conditionalFormatting>
  <conditionalFormatting sqref="A189">
    <cfRule type="cellIs" priority="1713" dxfId="1050" operator="equal" stopIfTrue="1">
      <formula>0</formula>
    </cfRule>
  </conditionalFormatting>
  <conditionalFormatting sqref="B189">
    <cfRule type="cellIs" priority="1707" dxfId="1050" operator="equal" stopIfTrue="1">
      <formula>0</formula>
    </cfRule>
  </conditionalFormatting>
  <conditionalFormatting sqref="C189">
    <cfRule type="cellIs" priority="1714" dxfId="1050" operator="equal" stopIfTrue="1">
      <formula>0</formula>
    </cfRule>
  </conditionalFormatting>
  <conditionalFormatting sqref="A190">
    <cfRule type="cellIs" priority="1695" dxfId="1050" operator="equal" stopIfTrue="1">
      <formula>0</formula>
    </cfRule>
  </conditionalFormatting>
  <conditionalFormatting sqref="B190">
    <cfRule type="cellIs" priority="1689" dxfId="1050" operator="equal" stopIfTrue="1">
      <formula>0</formula>
    </cfRule>
  </conditionalFormatting>
  <conditionalFormatting sqref="C190">
    <cfRule type="cellIs" priority="1696" dxfId="1050" operator="equal" stopIfTrue="1">
      <formula>0</formula>
    </cfRule>
  </conditionalFormatting>
  <conditionalFormatting sqref="A191:C191">
    <cfRule type="cellIs" priority="5238" dxfId="1050" operator="equal" stopIfTrue="1">
      <formula>0</formula>
    </cfRule>
  </conditionalFormatting>
  <conditionalFormatting sqref="A192:C192">
    <cfRule type="cellIs" priority="5228" dxfId="1050" operator="equal" stopIfTrue="1">
      <formula>0</formula>
    </cfRule>
  </conditionalFormatting>
  <conditionalFormatting sqref="A193:C193">
    <cfRule type="cellIs" priority="5218" dxfId="1050" operator="equal" stopIfTrue="1">
      <formula>0</formula>
    </cfRule>
  </conditionalFormatting>
  <conditionalFormatting sqref="A194:C194">
    <cfRule type="cellIs" priority="5208" dxfId="1050" operator="equal" stopIfTrue="1">
      <formula>0</formula>
    </cfRule>
  </conditionalFormatting>
  <conditionalFormatting sqref="A195:C195">
    <cfRule type="cellIs" priority="5198" dxfId="1050" operator="equal" stopIfTrue="1">
      <formula>0</formula>
    </cfRule>
  </conditionalFormatting>
  <conditionalFormatting sqref="A196:C196">
    <cfRule type="cellIs" priority="5188" dxfId="1050" operator="equal" stopIfTrue="1">
      <formula>0</formula>
    </cfRule>
  </conditionalFormatting>
  <conditionalFormatting sqref="A197:C197">
    <cfRule type="cellIs" priority="5178" dxfId="1050" operator="equal" stopIfTrue="1">
      <formula>0</formula>
    </cfRule>
  </conditionalFormatting>
  <conditionalFormatting sqref="A198:C198">
    <cfRule type="cellIs" priority="5168" dxfId="1050" operator="equal" stopIfTrue="1">
      <formula>0</formula>
    </cfRule>
  </conditionalFormatting>
  <conditionalFormatting sqref="A199:C199">
    <cfRule type="cellIs" priority="5158" dxfId="1050" operator="equal" stopIfTrue="1">
      <formula>0</formula>
    </cfRule>
  </conditionalFormatting>
  <conditionalFormatting sqref="A200">
    <cfRule type="cellIs" priority="3693" dxfId="1050" operator="equal" stopIfTrue="1">
      <formula>0</formula>
    </cfRule>
  </conditionalFormatting>
  <conditionalFormatting sqref="B200">
    <cfRule type="cellIs" priority="3690" dxfId="1050" operator="equal" stopIfTrue="1">
      <formula>0</formula>
    </cfRule>
  </conditionalFormatting>
  <conditionalFormatting sqref="C200">
    <cfRule type="cellIs" priority="3694" dxfId="1050" operator="equal" stopIfTrue="1">
      <formula>0</formula>
    </cfRule>
  </conditionalFormatting>
  <conditionalFormatting sqref="A201">
    <cfRule type="cellIs" priority="3675" dxfId="1050" operator="equal" stopIfTrue="1">
      <formula>0</formula>
    </cfRule>
  </conditionalFormatting>
  <conditionalFormatting sqref="B201">
    <cfRule type="cellIs" priority="3672" dxfId="1050" operator="equal" stopIfTrue="1">
      <formula>0</formula>
    </cfRule>
  </conditionalFormatting>
  <conditionalFormatting sqref="C201">
    <cfRule type="cellIs" priority="3676" dxfId="1050" operator="equal" stopIfTrue="1">
      <formula>0</formula>
    </cfRule>
  </conditionalFormatting>
  <conditionalFormatting sqref="A202">
    <cfRule type="cellIs" priority="3657" dxfId="1050" operator="equal" stopIfTrue="1">
      <formula>0</formula>
    </cfRule>
  </conditionalFormatting>
  <conditionalFormatting sqref="B202">
    <cfRule type="cellIs" priority="3654" dxfId="1050" operator="equal" stopIfTrue="1">
      <formula>0</formula>
    </cfRule>
  </conditionalFormatting>
  <conditionalFormatting sqref="C202">
    <cfRule type="cellIs" priority="3658" dxfId="1050" operator="equal" stopIfTrue="1">
      <formula>0</formula>
    </cfRule>
  </conditionalFormatting>
  <conditionalFormatting sqref="A203">
    <cfRule type="cellIs" priority="3639" dxfId="1050" operator="equal" stopIfTrue="1">
      <formula>0</formula>
    </cfRule>
  </conditionalFormatting>
  <conditionalFormatting sqref="B203">
    <cfRule type="cellIs" priority="3636" dxfId="1050" operator="equal" stopIfTrue="1">
      <formula>0</formula>
    </cfRule>
  </conditionalFormatting>
  <conditionalFormatting sqref="C203">
    <cfRule type="cellIs" priority="3640" dxfId="1050" operator="equal" stopIfTrue="1">
      <formula>0</formula>
    </cfRule>
  </conditionalFormatting>
  <conditionalFormatting sqref="A204">
    <cfRule type="cellIs" priority="3621" dxfId="1050" operator="equal" stopIfTrue="1">
      <formula>0</formula>
    </cfRule>
  </conditionalFormatting>
  <conditionalFormatting sqref="B204">
    <cfRule type="cellIs" priority="3618" dxfId="1050" operator="equal" stopIfTrue="1">
      <formula>0</formula>
    </cfRule>
  </conditionalFormatting>
  <conditionalFormatting sqref="C204">
    <cfRule type="cellIs" priority="3622" dxfId="1050" operator="equal" stopIfTrue="1">
      <formula>0</formula>
    </cfRule>
  </conditionalFormatting>
  <conditionalFormatting sqref="A205">
    <cfRule type="cellIs" priority="3603" dxfId="1050" operator="equal" stopIfTrue="1">
      <formula>0</formula>
    </cfRule>
  </conditionalFormatting>
  <conditionalFormatting sqref="B205">
    <cfRule type="cellIs" priority="3600" dxfId="1050" operator="equal" stopIfTrue="1">
      <formula>0</formula>
    </cfRule>
  </conditionalFormatting>
  <conditionalFormatting sqref="C205">
    <cfRule type="cellIs" priority="3604" dxfId="1050" operator="equal" stopIfTrue="1">
      <formula>0</formula>
    </cfRule>
  </conditionalFormatting>
  <conditionalFormatting sqref="A206">
    <cfRule type="cellIs" priority="3585" dxfId="1050" operator="equal" stopIfTrue="1">
      <formula>0</formula>
    </cfRule>
  </conditionalFormatting>
  <conditionalFormatting sqref="B206">
    <cfRule type="cellIs" priority="3582" dxfId="1050" operator="equal" stopIfTrue="1">
      <formula>0</formula>
    </cfRule>
  </conditionalFormatting>
  <conditionalFormatting sqref="C206">
    <cfRule type="cellIs" priority="3586" dxfId="1050" operator="equal" stopIfTrue="1">
      <formula>0</formula>
    </cfRule>
  </conditionalFormatting>
  <conditionalFormatting sqref="A207">
    <cfRule type="cellIs" priority="3567" dxfId="1050" operator="equal" stopIfTrue="1">
      <formula>0</formula>
    </cfRule>
  </conditionalFormatting>
  <conditionalFormatting sqref="B207">
    <cfRule type="cellIs" priority="3564" dxfId="1050" operator="equal" stopIfTrue="1">
      <formula>0</formula>
    </cfRule>
  </conditionalFormatting>
  <conditionalFormatting sqref="C207">
    <cfRule type="cellIs" priority="3568" dxfId="1050" operator="equal" stopIfTrue="1">
      <formula>0</formula>
    </cfRule>
  </conditionalFormatting>
  <conditionalFormatting sqref="A208">
    <cfRule type="cellIs" priority="1677" dxfId="1050" operator="equal" stopIfTrue="1">
      <formula>0</formula>
    </cfRule>
  </conditionalFormatting>
  <conditionalFormatting sqref="B208">
    <cfRule type="cellIs" priority="1671" dxfId="1050" operator="equal" stopIfTrue="1">
      <formula>0</formula>
    </cfRule>
  </conditionalFormatting>
  <conditionalFormatting sqref="C208">
    <cfRule type="cellIs" priority="1678" dxfId="1050" operator="equal" stopIfTrue="1">
      <formula>0</formula>
    </cfRule>
  </conditionalFormatting>
  <conditionalFormatting sqref="A209">
    <cfRule type="cellIs" priority="1659" dxfId="1050" operator="equal" stopIfTrue="1">
      <formula>0</formula>
    </cfRule>
  </conditionalFormatting>
  <conditionalFormatting sqref="B209">
    <cfRule type="cellIs" priority="1653" dxfId="1050" operator="equal" stopIfTrue="1">
      <formula>0</formula>
    </cfRule>
  </conditionalFormatting>
  <conditionalFormatting sqref="C209">
    <cfRule type="cellIs" priority="1660" dxfId="1050" operator="equal" stopIfTrue="1">
      <formula>0</formula>
    </cfRule>
  </conditionalFormatting>
  <conditionalFormatting sqref="A210">
    <cfRule type="cellIs" priority="1641" dxfId="1050" operator="equal" stopIfTrue="1">
      <formula>0</formula>
    </cfRule>
  </conditionalFormatting>
  <conditionalFormatting sqref="B210">
    <cfRule type="cellIs" priority="1635" dxfId="1050" operator="equal" stopIfTrue="1">
      <formula>0</formula>
    </cfRule>
  </conditionalFormatting>
  <conditionalFormatting sqref="C210">
    <cfRule type="cellIs" priority="1642" dxfId="1050" operator="equal" stopIfTrue="1">
      <formula>0</formula>
    </cfRule>
  </conditionalFormatting>
  <conditionalFormatting sqref="A211">
    <cfRule type="cellIs" priority="1623" dxfId="1050" operator="equal" stopIfTrue="1">
      <formula>0</formula>
    </cfRule>
  </conditionalFormatting>
  <conditionalFormatting sqref="B211">
    <cfRule type="cellIs" priority="1617" dxfId="1050" operator="equal" stopIfTrue="1">
      <formula>0</formula>
    </cfRule>
  </conditionalFormatting>
  <conditionalFormatting sqref="C211">
    <cfRule type="cellIs" priority="1624" dxfId="1050" operator="equal" stopIfTrue="1">
      <formula>0</formula>
    </cfRule>
  </conditionalFormatting>
  <conditionalFormatting sqref="A212">
    <cfRule type="cellIs" priority="1605" dxfId="1050" operator="equal" stopIfTrue="1">
      <formula>0</formula>
    </cfRule>
  </conditionalFormatting>
  <conditionalFormatting sqref="B212">
    <cfRule type="cellIs" priority="1599" dxfId="1050" operator="equal" stopIfTrue="1">
      <formula>0</formula>
    </cfRule>
  </conditionalFormatting>
  <conditionalFormatting sqref="C212">
    <cfRule type="cellIs" priority="1606" dxfId="1050" operator="equal" stopIfTrue="1">
      <formula>0</formula>
    </cfRule>
  </conditionalFormatting>
  <conditionalFormatting sqref="A213">
    <cfRule type="cellIs" priority="1587" dxfId="1050" operator="equal" stopIfTrue="1">
      <formula>0</formula>
    </cfRule>
  </conditionalFormatting>
  <conditionalFormatting sqref="B213">
    <cfRule type="cellIs" priority="1581" dxfId="1050" operator="equal" stopIfTrue="1">
      <formula>0</formula>
    </cfRule>
  </conditionalFormatting>
  <conditionalFormatting sqref="C213">
    <cfRule type="cellIs" priority="1588" dxfId="1050" operator="equal" stopIfTrue="1">
      <formula>0</formula>
    </cfRule>
  </conditionalFormatting>
  <conditionalFormatting sqref="A214:C214">
    <cfRule type="cellIs" priority="5148" dxfId="1050" operator="equal" stopIfTrue="1">
      <formula>0</formula>
    </cfRule>
  </conditionalFormatting>
  <conditionalFormatting sqref="A215:C215">
    <cfRule type="cellIs" priority="5138" dxfId="1050" operator="equal" stopIfTrue="1">
      <formula>0</formula>
    </cfRule>
  </conditionalFormatting>
  <conditionalFormatting sqref="A216:C216">
    <cfRule type="cellIs" priority="5128" dxfId="1050" operator="equal" stopIfTrue="1">
      <formula>0</formula>
    </cfRule>
  </conditionalFormatting>
  <conditionalFormatting sqref="A217:C217">
    <cfRule type="cellIs" priority="5118" dxfId="1050" operator="equal" stopIfTrue="1">
      <formula>0</formula>
    </cfRule>
  </conditionalFormatting>
  <conditionalFormatting sqref="A218:C218">
    <cfRule type="cellIs" priority="5108" dxfId="1050" operator="equal" stopIfTrue="1">
      <formula>0</formula>
    </cfRule>
  </conditionalFormatting>
  <conditionalFormatting sqref="A219:C219">
    <cfRule type="cellIs" priority="5098" dxfId="1050" operator="equal" stopIfTrue="1">
      <formula>0</formula>
    </cfRule>
  </conditionalFormatting>
  <conditionalFormatting sqref="A220:C220">
    <cfRule type="cellIs" priority="5088" dxfId="1050" operator="equal" stopIfTrue="1">
      <formula>0</formula>
    </cfRule>
  </conditionalFormatting>
  <conditionalFormatting sqref="A221:C221">
    <cfRule type="cellIs" priority="5078" dxfId="1050" operator="equal" stopIfTrue="1">
      <formula>0</formula>
    </cfRule>
  </conditionalFormatting>
  <conditionalFormatting sqref="A222:C222">
    <cfRule type="cellIs" priority="5068" dxfId="1050" operator="equal" stopIfTrue="1">
      <formula>0</formula>
    </cfRule>
  </conditionalFormatting>
  <conditionalFormatting sqref="A223:C223">
    <cfRule type="cellIs" priority="5058" dxfId="1050" operator="equal" stopIfTrue="1">
      <formula>0</formula>
    </cfRule>
  </conditionalFormatting>
  <conditionalFormatting sqref="A224:C224">
    <cfRule type="cellIs" priority="5048" dxfId="1050" operator="equal" stopIfTrue="1">
      <formula>0</formula>
    </cfRule>
  </conditionalFormatting>
  <conditionalFormatting sqref="A225:C225">
    <cfRule type="cellIs" priority="5038" dxfId="1050" operator="equal" stopIfTrue="1">
      <formula>0</formula>
    </cfRule>
  </conditionalFormatting>
  <conditionalFormatting sqref="A226:C226">
    <cfRule type="cellIs" priority="5028" dxfId="1050" operator="equal" stopIfTrue="1">
      <formula>0</formula>
    </cfRule>
  </conditionalFormatting>
  <conditionalFormatting sqref="A227">
    <cfRule type="cellIs" priority="3549" dxfId="1050" operator="equal" stopIfTrue="1">
      <formula>0</formula>
    </cfRule>
  </conditionalFormatting>
  <conditionalFormatting sqref="B227">
    <cfRule type="cellIs" priority="3546" dxfId="1050" operator="equal" stopIfTrue="1">
      <formula>0</formula>
    </cfRule>
  </conditionalFormatting>
  <conditionalFormatting sqref="C227">
    <cfRule type="cellIs" priority="3550" dxfId="1050" operator="equal" stopIfTrue="1">
      <formula>0</formula>
    </cfRule>
  </conditionalFormatting>
  <conditionalFormatting sqref="A228">
    <cfRule type="cellIs" priority="3531" dxfId="1050" operator="equal" stopIfTrue="1">
      <formula>0</formula>
    </cfRule>
  </conditionalFormatting>
  <conditionalFormatting sqref="B228">
    <cfRule type="cellIs" priority="3528" dxfId="1050" operator="equal" stopIfTrue="1">
      <formula>0</formula>
    </cfRule>
  </conditionalFormatting>
  <conditionalFormatting sqref="C228">
    <cfRule type="cellIs" priority="3532" dxfId="1050" operator="equal" stopIfTrue="1">
      <formula>0</formula>
    </cfRule>
  </conditionalFormatting>
  <conditionalFormatting sqref="A229">
    <cfRule type="cellIs" priority="3513" dxfId="1050" operator="equal" stopIfTrue="1">
      <formula>0</formula>
    </cfRule>
  </conditionalFormatting>
  <conditionalFormatting sqref="B229">
    <cfRule type="cellIs" priority="3510" dxfId="1050" operator="equal" stopIfTrue="1">
      <formula>0</formula>
    </cfRule>
  </conditionalFormatting>
  <conditionalFormatting sqref="C229">
    <cfRule type="cellIs" priority="3514" dxfId="1050" operator="equal" stopIfTrue="1">
      <formula>0</formula>
    </cfRule>
  </conditionalFormatting>
  <conditionalFormatting sqref="A230">
    <cfRule type="cellIs" priority="3495" dxfId="1050" operator="equal" stopIfTrue="1">
      <formula>0</formula>
    </cfRule>
  </conditionalFormatting>
  <conditionalFormatting sqref="B230">
    <cfRule type="cellIs" priority="3492" dxfId="1050" operator="equal" stopIfTrue="1">
      <formula>0</formula>
    </cfRule>
  </conditionalFormatting>
  <conditionalFormatting sqref="C230">
    <cfRule type="cellIs" priority="3496" dxfId="1050" operator="equal" stopIfTrue="1">
      <formula>0</formula>
    </cfRule>
  </conditionalFormatting>
  <conditionalFormatting sqref="A231">
    <cfRule type="cellIs" priority="3477" dxfId="1050" operator="equal" stopIfTrue="1">
      <formula>0</formula>
    </cfRule>
  </conditionalFormatting>
  <conditionalFormatting sqref="B231">
    <cfRule type="cellIs" priority="3474" dxfId="1050" operator="equal" stopIfTrue="1">
      <formula>0</formula>
    </cfRule>
  </conditionalFormatting>
  <conditionalFormatting sqref="C231">
    <cfRule type="cellIs" priority="3478" dxfId="1050" operator="equal" stopIfTrue="1">
      <formula>0</formula>
    </cfRule>
  </conditionalFormatting>
  <conditionalFormatting sqref="A232">
    <cfRule type="cellIs" priority="3459" dxfId="1050" operator="equal" stopIfTrue="1">
      <formula>0</formula>
    </cfRule>
  </conditionalFormatting>
  <conditionalFormatting sqref="B232">
    <cfRule type="cellIs" priority="3456" dxfId="1050" operator="equal" stopIfTrue="1">
      <formula>0</formula>
    </cfRule>
  </conditionalFormatting>
  <conditionalFormatting sqref="C232">
    <cfRule type="cellIs" priority="3460" dxfId="1050" operator="equal" stopIfTrue="1">
      <formula>0</formula>
    </cfRule>
  </conditionalFormatting>
  <conditionalFormatting sqref="A233">
    <cfRule type="cellIs" priority="3441" dxfId="1050" operator="equal" stopIfTrue="1">
      <formula>0</formula>
    </cfRule>
  </conditionalFormatting>
  <conditionalFormatting sqref="B233">
    <cfRule type="cellIs" priority="3438" dxfId="1050" operator="equal" stopIfTrue="1">
      <formula>0</formula>
    </cfRule>
  </conditionalFormatting>
  <conditionalFormatting sqref="C233">
    <cfRule type="cellIs" priority="3442" dxfId="1050" operator="equal" stopIfTrue="1">
      <formula>0</formula>
    </cfRule>
  </conditionalFormatting>
  <conditionalFormatting sqref="A234">
    <cfRule type="cellIs" priority="3423" dxfId="1050" operator="equal" stopIfTrue="1">
      <formula>0</formula>
    </cfRule>
  </conditionalFormatting>
  <conditionalFormatting sqref="B234">
    <cfRule type="cellIs" priority="3420" dxfId="1050" operator="equal" stopIfTrue="1">
      <formula>0</formula>
    </cfRule>
  </conditionalFormatting>
  <conditionalFormatting sqref="C234">
    <cfRule type="cellIs" priority="3424" dxfId="1050" operator="equal" stopIfTrue="1">
      <formula>0</formula>
    </cfRule>
  </conditionalFormatting>
  <conditionalFormatting sqref="A235">
    <cfRule type="cellIs" priority="3405" dxfId="1050" operator="equal" stopIfTrue="1">
      <formula>0</formula>
    </cfRule>
  </conditionalFormatting>
  <conditionalFormatting sqref="B235">
    <cfRule type="cellIs" priority="3402" dxfId="1050" operator="equal" stopIfTrue="1">
      <formula>0</formula>
    </cfRule>
  </conditionalFormatting>
  <conditionalFormatting sqref="C235">
    <cfRule type="cellIs" priority="3406" dxfId="1050" operator="equal" stopIfTrue="1">
      <formula>0</formula>
    </cfRule>
  </conditionalFormatting>
  <conditionalFormatting sqref="A236">
    <cfRule type="cellIs" priority="3387" dxfId="1050" operator="equal" stopIfTrue="1">
      <formula>0</formula>
    </cfRule>
  </conditionalFormatting>
  <conditionalFormatting sqref="B236">
    <cfRule type="cellIs" priority="3384" dxfId="1050" operator="equal" stopIfTrue="1">
      <formula>0</formula>
    </cfRule>
  </conditionalFormatting>
  <conditionalFormatting sqref="C236">
    <cfRule type="cellIs" priority="3388" dxfId="1050" operator="equal" stopIfTrue="1">
      <formula>0</formula>
    </cfRule>
  </conditionalFormatting>
  <conditionalFormatting sqref="A237">
    <cfRule type="cellIs" priority="3369" dxfId="1050" operator="equal" stopIfTrue="1">
      <formula>0</formula>
    </cfRule>
  </conditionalFormatting>
  <conditionalFormatting sqref="B237">
    <cfRule type="cellIs" priority="3366" dxfId="1050" operator="equal" stopIfTrue="1">
      <formula>0</formula>
    </cfRule>
  </conditionalFormatting>
  <conditionalFormatting sqref="C237">
    <cfRule type="cellIs" priority="3370" dxfId="1050" operator="equal" stopIfTrue="1">
      <formula>0</formula>
    </cfRule>
  </conditionalFormatting>
  <conditionalFormatting sqref="A238">
    <cfRule type="cellIs" priority="3351" dxfId="1050" operator="equal" stopIfTrue="1">
      <formula>0</formula>
    </cfRule>
  </conditionalFormatting>
  <conditionalFormatting sqref="B238">
    <cfRule type="cellIs" priority="3348" dxfId="1050" operator="equal" stopIfTrue="1">
      <formula>0</formula>
    </cfRule>
  </conditionalFormatting>
  <conditionalFormatting sqref="C238">
    <cfRule type="cellIs" priority="3352" dxfId="1050" operator="equal" stopIfTrue="1">
      <formula>0</formula>
    </cfRule>
  </conditionalFormatting>
  <conditionalFormatting sqref="A239">
    <cfRule type="cellIs" priority="3333" dxfId="1050" operator="equal" stopIfTrue="1">
      <formula>0</formula>
    </cfRule>
  </conditionalFormatting>
  <conditionalFormatting sqref="B239">
    <cfRule type="cellIs" priority="3330" dxfId="1050" operator="equal" stopIfTrue="1">
      <formula>0</formula>
    </cfRule>
  </conditionalFormatting>
  <conditionalFormatting sqref="C239">
    <cfRule type="cellIs" priority="3334" dxfId="1050" operator="equal" stopIfTrue="1">
      <formula>0</formula>
    </cfRule>
  </conditionalFormatting>
  <conditionalFormatting sqref="A240">
    <cfRule type="cellIs" priority="1569" dxfId="1050" operator="equal" stopIfTrue="1">
      <formula>0</formula>
    </cfRule>
  </conditionalFormatting>
  <conditionalFormatting sqref="B240">
    <cfRule type="cellIs" priority="1563" dxfId="1050" operator="equal" stopIfTrue="1">
      <formula>0</formula>
    </cfRule>
  </conditionalFormatting>
  <conditionalFormatting sqref="C240">
    <cfRule type="cellIs" priority="1570" dxfId="1050" operator="equal" stopIfTrue="1">
      <formula>0</formula>
    </cfRule>
  </conditionalFormatting>
  <conditionalFormatting sqref="A241">
    <cfRule type="cellIs" priority="1551" dxfId="1050" operator="equal" stopIfTrue="1">
      <formula>0</formula>
    </cfRule>
  </conditionalFormatting>
  <conditionalFormatting sqref="B241">
    <cfRule type="cellIs" priority="1545" dxfId="1050" operator="equal" stopIfTrue="1">
      <formula>0</formula>
    </cfRule>
  </conditionalFormatting>
  <conditionalFormatting sqref="C241">
    <cfRule type="cellIs" priority="1552" dxfId="1050" operator="equal" stopIfTrue="1">
      <formula>0</formula>
    </cfRule>
  </conditionalFormatting>
  <conditionalFormatting sqref="A242">
    <cfRule type="cellIs" priority="1533" dxfId="1050" operator="equal" stopIfTrue="1">
      <formula>0</formula>
    </cfRule>
  </conditionalFormatting>
  <conditionalFormatting sqref="B242">
    <cfRule type="cellIs" priority="1527" dxfId="1050" operator="equal" stopIfTrue="1">
      <formula>0</formula>
    </cfRule>
  </conditionalFormatting>
  <conditionalFormatting sqref="C242">
    <cfRule type="cellIs" priority="1534" dxfId="1050" operator="equal" stopIfTrue="1">
      <formula>0</formula>
    </cfRule>
  </conditionalFormatting>
  <conditionalFormatting sqref="A243">
    <cfRule type="cellIs" priority="1515" dxfId="1050" operator="equal" stopIfTrue="1">
      <formula>0</formula>
    </cfRule>
  </conditionalFormatting>
  <conditionalFormatting sqref="B243">
    <cfRule type="cellIs" priority="1509" dxfId="1050" operator="equal" stopIfTrue="1">
      <formula>0</formula>
    </cfRule>
  </conditionalFormatting>
  <conditionalFormatting sqref="C243">
    <cfRule type="cellIs" priority="1516" dxfId="1050" operator="equal" stopIfTrue="1">
      <formula>0</formula>
    </cfRule>
  </conditionalFormatting>
  <conditionalFormatting sqref="A244">
    <cfRule type="cellIs" priority="1497" dxfId="1050" operator="equal" stopIfTrue="1">
      <formula>0</formula>
    </cfRule>
  </conditionalFormatting>
  <conditionalFormatting sqref="B244">
    <cfRule type="cellIs" priority="1491" dxfId="1050" operator="equal" stopIfTrue="1">
      <formula>0</formula>
    </cfRule>
  </conditionalFormatting>
  <conditionalFormatting sqref="C244">
    <cfRule type="cellIs" priority="1498" dxfId="1050" operator="equal" stopIfTrue="1">
      <formula>0</formula>
    </cfRule>
  </conditionalFormatting>
  <conditionalFormatting sqref="A245">
    <cfRule type="cellIs" priority="1479" dxfId="1050" operator="equal" stopIfTrue="1">
      <formula>0</formula>
    </cfRule>
  </conditionalFormatting>
  <conditionalFormatting sqref="B245">
    <cfRule type="cellIs" priority="1473" dxfId="1050" operator="equal" stopIfTrue="1">
      <formula>0</formula>
    </cfRule>
  </conditionalFormatting>
  <conditionalFormatting sqref="C245">
    <cfRule type="cellIs" priority="1480" dxfId="1050" operator="equal" stopIfTrue="1">
      <formula>0</formula>
    </cfRule>
  </conditionalFormatting>
  <conditionalFormatting sqref="A246">
    <cfRule type="cellIs" priority="1461" dxfId="1050" operator="equal" stopIfTrue="1">
      <formula>0</formula>
    </cfRule>
  </conditionalFormatting>
  <conditionalFormatting sqref="B246">
    <cfRule type="cellIs" priority="1455" dxfId="1050" operator="equal" stopIfTrue="1">
      <formula>0</formula>
    </cfRule>
  </conditionalFormatting>
  <conditionalFormatting sqref="C246">
    <cfRule type="cellIs" priority="1462" dxfId="1050" operator="equal" stopIfTrue="1">
      <formula>0</formula>
    </cfRule>
  </conditionalFormatting>
  <conditionalFormatting sqref="A247">
    <cfRule type="cellIs" priority="1443" dxfId="1050" operator="equal" stopIfTrue="1">
      <formula>0</formula>
    </cfRule>
  </conditionalFormatting>
  <conditionalFormatting sqref="B247">
    <cfRule type="cellIs" priority="1437" dxfId="1050" operator="equal" stopIfTrue="1">
      <formula>0</formula>
    </cfRule>
  </conditionalFormatting>
  <conditionalFormatting sqref="C247">
    <cfRule type="cellIs" priority="1444" dxfId="1050" operator="equal" stopIfTrue="1">
      <formula>0</formula>
    </cfRule>
  </conditionalFormatting>
  <conditionalFormatting sqref="A248">
    <cfRule type="cellIs" priority="1425" dxfId="1050" operator="equal" stopIfTrue="1">
      <formula>0</formula>
    </cfRule>
  </conditionalFormatting>
  <conditionalFormatting sqref="B248">
    <cfRule type="cellIs" priority="1419" dxfId="1050" operator="equal" stopIfTrue="1">
      <formula>0</formula>
    </cfRule>
  </conditionalFormatting>
  <conditionalFormatting sqref="C248">
    <cfRule type="cellIs" priority="1426" dxfId="1050" operator="equal" stopIfTrue="1">
      <formula>0</formula>
    </cfRule>
  </conditionalFormatting>
  <conditionalFormatting sqref="A249">
    <cfRule type="cellIs" priority="1407" dxfId="1050" operator="equal" stopIfTrue="1">
      <formula>0</formula>
    </cfRule>
  </conditionalFormatting>
  <conditionalFormatting sqref="B249">
    <cfRule type="cellIs" priority="1401" dxfId="1050" operator="equal" stopIfTrue="1">
      <formula>0</formula>
    </cfRule>
  </conditionalFormatting>
  <conditionalFormatting sqref="C249">
    <cfRule type="cellIs" priority="1408" dxfId="1050" operator="equal" stopIfTrue="1">
      <formula>0</formula>
    </cfRule>
  </conditionalFormatting>
  <conditionalFormatting sqref="A250">
    <cfRule type="cellIs" priority="1389" dxfId="1050" operator="equal" stopIfTrue="1">
      <formula>0</formula>
    </cfRule>
  </conditionalFormatting>
  <conditionalFormatting sqref="B250">
    <cfRule type="cellIs" priority="1383" dxfId="1050" operator="equal" stopIfTrue="1">
      <formula>0</formula>
    </cfRule>
  </conditionalFormatting>
  <conditionalFormatting sqref="C250">
    <cfRule type="cellIs" priority="1390" dxfId="1050" operator="equal" stopIfTrue="1">
      <formula>0</formula>
    </cfRule>
  </conditionalFormatting>
  <conditionalFormatting sqref="A251">
    <cfRule type="cellIs" priority="1371" dxfId="1050" operator="equal" stopIfTrue="1">
      <formula>0</formula>
    </cfRule>
  </conditionalFormatting>
  <conditionalFormatting sqref="B251">
    <cfRule type="cellIs" priority="1365" dxfId="1050" operator="equal" stopIfTrue="1">
      <formula>0</formula>
    </cfRule>
  </conditionalFormatting>
  <conditionalFormatting sqref="C251">
    <cfRule type="cellIs" priority="1372" dxfId="1050" operator="equal" stopIfTrue="1">
      <formula>0</formula>
    </cfRule>
  </conditionalFormatting>
  <conditionalFormatting sqref="A252">
    <cfRule type="cellIs" priority="1353" dxfId="1050" operator="equal" stopIfTrue="1">
      <formula>0</formula>
    </cfRule>
  </conditionalFormatting>
  <conditionalFormatting sqref="B252">
    <cfRule type="cellIs" priority="1347" dxfId="1050" operator="equal" stopIfTrue="1">
      <formula>0</formula>
    </cfRule>
  </conditionalFormatting>
  <conditionalFormatting sqref="C252">
    <cfRule type="cellIs" priority="1354" dxfId="1050" operator="equal" stopIfTrue="1">
      <formula>0</formula>
    </cfRule>
  </conditionalFormatting>
  <conditionalFormatting sqref="A253">
    <cfRule type="cellIs" priority="1335" dxfId="1050" operator="equal" stopIfTrue="1">
      <formula>0</formula>
    </cfRule>
  </conditionalFormatting>
  <conditionalFormatting sqref="B253">
    <cfRule type="cellIs" priority="1329" dxfId="1050" operator="equal" stopIfTrue="1">
      <formula>0</formula>
    </cfRule>
  </conditionalFormatting>
  <conditionalFormatting sqref="C253">
    <cfRule type="cellIs" priority="1336" dxfId="1050" operator="equal" stopIfTrue="1">
      <formula>0</formula>
    </cfRule>
  </conditionalFormatting>
  <conditionalFormatting sqref="A254">
    <cfRule type="cellIs" priority="1317" dxfId="1050" operator="equal" stopIfTrue="1">
      <formula>0</formula>
    </cfRule>
  </conditionalFormatting>
  <conditionalFormatting sqref="B254">
    <cfRule type="cellIs" priority="1311" dxfId="1050" operator="equal" stopIfTrue="1">
      <formula>0</formula>
    </cfRule>
  </conditionalFormatting>
  <conditionalFormatting sqref="C254">
    <cfRule type="cellIs" priority="1318" dxfId="1050" operator="equal" stopIfTrue="1">
      <formula>0</formula>
    </cfRule>
  </conditionalFormatting>
  <conditionalFormatting sqref="A255">
    <cfRule type="cellIs" priority="1299" dxfId="1050" operator="equal" stopIfTrue="1">
      <formula>0</formula>
    </cfRule>
  </conditionalFormatting>
  <conditionalFormatting sqref="B255">
    <cfRule type="cellIs" priority="1293" dxfId="1050" operator="equal" stopIfTrue="1">
      <formula>0</formula>
    </cfRule>
  </conditionalFormatting>
  <conditionalFormatting sqref="C255">
    <cfRule type="cellIs" priority="1300" dxfId="1050" operator="equal" stopIfTrue="1">
      <formula>0</formula>
    </cfRule>
  </conditionalFormatting>
  <conditionalFormatting sqref="A256">
    <cfRule type="cellIs" priority="1281" dxfId="1050" operator="equal" stopIfTrue="1">
      <formula>0</formula>
    </cfRule>
  </conditionalFormatting>
  <conditionalFormatting sqref="B256">
    <cfRule type="cellIs" priority="1275" dxfId="1050" operator="equal" stopIfTrue="1">
      <formula>0</formula>
    </cfRule>
  </conditionalFormatting>
  <conditionalFormatting sqref="C256">
    <cfRule type="cellIs" priority="1282" dxfId="1050" operator="equal" stopIfTrue="1">
      <formula>0</formula>
    </cfRule>
  </conditionalFormatting>
  <conditionalFormatting sqref="A257">
    <cfRule type="cellIs" priority="1263" dxfId="1050" operator="equal" stopIfTrue="1">
      <formula>0</formula>
    </cfRule>
  </conditionalFormatting>
  <conditionalFormatting sqref="B257">
    <cfRule type="cellIs" priority="1257" dxfId="1050" operator="equal" stopIfTrue="1">
      <formula>0</formula>
    </cfRule>
  </conditionalFormatting>
  <conditionalFormatting sqref="C257">
    <cfRule type="cellIs" priority="1264" dxfId="1050" operator="equal" stopIfTrue="1">
      <formula>0</formula>
    </cfRule>
  </conditionalFormatting>
  <conditionalFormatting sqref="A258">
    <cfRule type="cellIs" priority="1245" dxfId="1050" operator="equal" stopIfTrue="1">
      <formula>0</formula>
    </cfRule>
  </conditionalFormatting>
  <conditionalFormatting sqref="B258">
    <cfRule type="cellIs" priority="1239" dxfId="1050" operator="equal" stopIfTrue="1">
      <formula>0</formula>
    </cfRule>
  </conditionalFormatting>
  <conditionalFormatting sqref="C258">
    <cfRule type="cellIs" priority="1246" dxfId="1050" operator="equal" stopIfTrue="1">
      <formula>0</formula>
    </cfRule>
  </conditionalFormatting>
  <conditionalFormatting sqref="A259">
    <cfRule type="cellIs" priority="1227" dxfId="1050" operator="equal" stopIfTrue="1">
      <formula>0</formula>
    </cfRule>
  </conditionalFormatting>
  <conditionalFormatting sqref="B259">
    <cfRule type="cellIs" priority="1221" dxfId="1050" operator="equal" stopIfTrue="1">
      <formula>0</formula>
    </cfRule>
  </conditionalFormatting>
  <conditionalFormatting sqref="C259">
    <cfRule type="cellIs" priority="1228" dxfId="1050" operator="equal" stopIfTrue="1">
      <formula>0</formula>
    </cfRule>
  </conditionalFormatting>
  <conditionalFormatting sqref="A260">
    <cfRule type="cellIs" priority="1209" dxfId="1050" operator="equal" stopIfTrue="1">
      <formula>0</formula>
    </cfRule>
  </conditionalFormatting>
  <conditionalFormatting sqref="B260">
    <cfRule type="cellIs" priority="1203" dxfId="1050" operator="equal" stopIfTrue="1">
      <formula>0</formula>
    </cfRule>
  </conditionalFormatting>
  <conditionalFormatting sqref="C260">
    <cfRule type="cellIs" priority="1210" dxfId="1050" operator="equal" stopIfTrue="1">
      <formula>0</formula>
    </cfRule>
  </conditionalFormatting>
  <conditionalFormatting sqref="A261">
    <cfRule type="cellIs" priority="1191" dxfId="1050" operator="equal" stopIfTrue="1">
      <formula>0</formula>
    </cfRule>
  </conditionalFormatting>
  <conditionalFormatting sqref="B261">
    <cfRule type="cellIs" priority="1185" dxfId="1050" operator="equal" stopIfTrue="1">
      <formula>0</formula>
    </cfRule>
  </conditionalFormatting>
  <conditionalFormatting sqref="C261">
    <cfRule type="cellIs" priority="1192" dxfId="1050" operator="equal" stopIfTrue="1">
      <formula>0</formula>
    </cfRule>
  </conditionalFormatting>
  <conditionalFormatting sqref="A262">
    <cfRule type="cellIs" priority="1173" dxfId="1050" operator="equal" stopIfTrue="1">
      <formula>0</formula>
    </cfRule>
  </conditionalFormatting>
  <conditionalFormatting sqref="B262">
    <cfRule type="cellIs" priority="1167" dxfId="1050" operator="equal" stopIfTrue="1">
      <formula>0</formula>
    </cfRule>
  </conditionalFormatting>
  <conditionalFormatting sqref="C262">
    <cfRule type="cellIs" priority="1174" dxfId="1050" operator="equal" stopIfTrue="1">
      <formula>0</formula>
    </cfRule>
  </conditionalFormatting>
  <conditionalFormatting sqref="A263">
    <cfRule type="cellIs" priority="1155" dxfId="1050" operator="equal" stopIfTrue="1">
      <formula>0</formula>
    </cfRule>
  </conditionalFormatting>
  <conditionalFormatting sqref="B263">
    <cfRule type="cellIs" priority="1149" dxfId="1050" operator="equal" stopIfTrue="1">
      <formula>0</formula>
    </cfRule>
  </conditionalFormatting>
  <conditionalFormatting sqref="C263">
    <cfRule type="cellIs" priority="1156" dxfId="1050" operator="equal" stopIfTrue="1">
      <formula>0</formula>
    </cfRule>
  </conditionalFormatting>
  <conditionalFormatting sqref="A264">
    <cfRule type="cellIs" priority="1137" dxfId="1050" operator="equal" stopIfTrue="1">
      <formula>0</formula>
    </cfRule>
  </conditionalFormatting>
  <conditionalFormatting sqref="B264">
    <cfRule type="cellIs" priority="1131" dxfId="1050" operator="equal" stopIfTrue="1">
      <formula>0</formula>
    </cfRule>
  </conditionalFormatting>
  <conditionalFormatting sqref="C264">
    <cfRule type="cellIs" priority="1138" dxfId="1050" operator="equal" stopIfTrue="1">
      <formula>0</formula>
    </cfRule>
  </conditionalFormatting>
  <conditionalFormatting sqref="A265">
    <cfRule type="cellIs" priority="1119" dxfId="1050" operator="equal" stopIfTrue="1">
      <formula>0</formula>
    </cfRule>
  </conditionalFormatting>
  <conditionalFormatting sqref="B265">
    <cfRule type="cellIs" priority="1113" dxfId="1050" operator="equal" stopIfTrue="1">
      <formula>0</formula>
    </cfRule>
  </conditionalFormatting>
  <conditionalFormatting sqref="C265">
    <cfRule type="cellIs" priority="1120" dxfId="1050" operator="equal" stopIfTrue="1">
      <formula>0</formula>
    </cfRule>
  </conditionalFormatting>
  <conditionalFormatting sqref="A266">
    <cfRule type="cellIs" priority="1101" dxfId="1050" operator="equal" stopIfTrue="1">
      <formula>0</formula>
    </cfRule>
  </conditionalFormatting>
  <conditionalFormatting sqref="B266">
    <cfRule type="cellIs" priority="1095" dxfId="1050" operator="equal" stopIfTrue="1">
      <formula>0</formula>
    </cfRule>
  </conditionalFormatting>
  <conditionalFormatting sqref="C266">
    <cfRule type="cellIs" priority="1102" dxfId="1050" operator="equal" stopIfTrue="1">
      <formula>0</formula>
    </cfRule>
  </conditionalFormatting>
  <conditionalFormatting sqref="A267">
    <cfRule type="cellIs" priority="1083" dxfId="1050" operator="equal" stopIfTrue="1">
      <formula>0</formula>
    </cfRule>
  </conditionalFormatting>
  <conditionalFormatting sqref="B267">
    <cfRule type="cellIs" priority="1077" dxfId="1050" operator="equal" stopIfTrue="1">
      <formula>0</formula>
    </cfRule>
  </conditionalFormatting>
  <conditionalFormatting sqref="C267">
    <cfRule type="cellIs" priority="1084" dxfId="1050" operator="equal" stopIfTrue="1">
      <formula>0</formula>
    </cfRule>
  </conditionalFormatting>
  <conditionalFormatting sqref="A268">
    <cfRule type="cellIs" priority="1065" dxfId="1050" operator="equal" stopIfTrue="1">
      <formula>0</formula>
    </cfRule>
  </conditionalFormatting>
  <conditionalFormatting sqref="B268">
    <cfRule type="cellIs" priority="1059" dxfId="1050" operator="equal" stopIfTrue="1">
      <formula>0</formula>
    </cfRule>
  </conditionalFormatting>
  <conditionalFormatting sqref="C268">
    <cfRule type="cellIs" priority="1066" dxfId="1050" operator="equal" stopIfTrue="1">
      <formula>0</formula>
    </cfRule>
  </conditionalFormatting>
  <conditionalFormatting sqref="A269">
    <cfRule type="cellIs" priority="1047" dxfId="1050" operator="equal" stopIfTrue="1">
      <formula>0</formula>
    </cfRule>
  </conditionalFormatting>
  <conditionalFormatting sqref="B269">
    <cfRule type="cellIs" priority="1041" dxfId="1050" operator="equal" stopIfTrue="1">
      <formula>0</formula>
    </cfRule>
  </conditionalFormatting>
  <conditionalFormatting sqref="C269">
    <cfRule type="cellIs" priority="1048" dxfId="1050" operator="equal" stopIfTrue="1">
      <formula>0</formula>
    </cfRule>
  </conditionalFormatting>
  <conditionalFormatting sqref="A270">
    <cfRule type="cellIs" priority="1029" dxfId="1050" operator="equal" stopIfTrue="1">
      <formula>0</formula>
    </cfRule>
  </conditionalFormatting>
  <conditionalFormatting sqref="B270">
    <cfRule type="cellIs" priority="1023" dxfId="1050" operator="equal" stopIfTrue="1">
      <formula>0</formula>
    </cfRule>
  </conditionalFormatting>
  <conditionalFormatting sqref="C270">
    <cfRule type="cellIs" priority="1030" dxfId="1050" operator="equal" stopIfTrue="1">
      <formula>0</formula>
    </cfRule>
  </conditionalFormatting>
  <conditionalFormatting sqref="A271">
    <cfRule type="cellIs" priority="1011" dxfId="1050" operator="equal" stopIfTrue="1">
      <formula>0</formula>
    </cfRule>
  </conditionalFormatting>
  <conditionalFormatting sqref="B271">
    <cfRule type="cellIs" priority="1005" dxfId="1050" operator="equal" stopIfTrue="1">
      <formula>0</formula>
    </cfRule>
  </conditionalFormatting>
  <conditionalFormatting sqref="C271">
    <cfRule type="cellIs" priority="1012" dxfId="1050" operator="equal" stopIfTrue="1">
      <formula>0</formula>
    </cfRule>
  </conditionalFormatting>
  <conditionalFormatting sqref="A272">
    <cfRule type="cellIs" priority="993" dxfId="1050" operator="equal" stopIfTrue="1">
      <formula>0</formula>
    </cfRule>
  </conditionalFormatting>
  <conditionalFormatting sqref="B272">
    <cfRule type="cellIs" priority="987" dxfId="1050" operator="equal" stopIfTrue="1">
      <formula>0</formula>
    </cfRule>
  </conditionalFormatting>
  <conditionalFormatting sqref="C272">
    <cfRule type="cellIs" priority="994" dxfId="1050" operator="equal" stopIfTrue="1">
      <formula>0</formula>
    </cfRule>
  </conditionalFormatting>
  <conditionalFormatting sqref="A273">
    <cfRule type="cellIs" priority="975" dxfId="1050" operator="equal" stopIfTrue="1">
      <formula>0</formula>
    </cfRule>
  </conditionalFormatting>
  <conditionalFormatting sqref="B273">
    <cfRule type="cellIs" priority="969" dxfId="1050" operator="equal" stopIfTrue="1">
      <formula>0</formula>
    </cfRule>
  </conditionalFormatting>
  <conditionalFormatting sqref="C273">
    <cfRule type="cellIs" priority="976" dxfId="1050" operator="equal" stopIfTrue="1">
      <formula>0</formula>
    </cfRule>
  </conditionalFormatting>
  <conditionalFormatting sqref="A274:C274">
    <cfRule type="cellIs" priority="5018" dxfId="1050" operator="equal" stopIfTrue="1">
      <formula>0</formula>
    </cfRule>
  </conditionalFormatting>
  <conditionalFormatting sqref="A275:C275">
    <cfRule type="cellIs" priority="5008" dxfId="1050" operator="equal" stopIfTrue="1">
      <formula>0</formula>
    </cfRule>
  </conditionalFormatting>
  <conditionalFormatting sqref="A276">
    <cfRule type="cellIs" priority="3315" dxfId="1050" operator="equal" stopIfTrue="1">
      <formula>0</formula>
    </cfRule>
  </conditionalFormatting>
  <conditionalFormatting sqref="B276">
    <cfRule type="cellIs" priority="3312" dxfId="1050" operator="equal" stopIfTrue="1">
      <formula>0</formula>
    </cfRule>
  </conditionalFormatting>
  <conditionalFormatting sqref="C276">
    <cfRule type="cellIs" priority="3316" dxfId="1050" operator="equal" stopIfTrue="1">
      <formula>0</formula>
    </cfRule>
  </conditionalFormatting>
  <conditionalFormatting sqref="A277">
    <cfRule type="cellIs" priority="957" dxfId="1050" operator="equal" stopIfTrue="1">
      <formula>0</formula>
    </cfRule>
  </conditionalFormatting>
  <conditionalFormatting sqref="B277">
    <cfRule type="cellIs" priority="951" dxfId="1050" operator="equal" stopIfTrue="1">
      <formula>0</formula>
    </cfRule>
  </conditionalFormatting>
  <conditionalFormatting sqref="C277">
    <cfRule type="cellIs" priority="958" dxfId="1050" operator="equal" stopIfTrue="1">
      <formula>0</formula>
    </cfRule>
  </conditionalFormatting>
  <conditionalFormatting sqref="A278">
    <cfRule type="cellIs" priority="939" dxfId="1050" operator="equal" stopIfTrue="1">
      <formula>0</formula>
    </cfRule>
  </conditionalFormatting>
  <conditionalFormatting sqref="B278">
    <cfRule type="cellIs" priority="933" dxfId="1050" operator="equal" stopIfTrue="1">
      <formula>0</formula>
    </cfRule>
  </conditionalFormatting>
  <conditionalFormatting sqref="C278">
    <cfRule type="cellIs" priority="940" dxfId="1050" operator="equal" stopIfTrue="1">
      <formula>0</formula>
    </cfRule>
  </conditionalFormatting>
  <conditionalFormatting sqref="A279">
    <cfRule type="cellIs" priority="921" dxfId="1050" operator="equal" stopIfTrue="1">
      <formula>0</formula>
    </cfRule>
  </conditionalFormatting>
  <conditionalFormatting sqref="B279">
    <cfRule type="cellIs" priority="915" dxfId="1050" operator="equal" stopIfTrue="1">
      <formula>0</formula>
    </cfRule>
  </conditionalFormatting>
  <conditionalFormatting sqref="C279">
    <cfRule type="cellIs" priority="922" dxfId="1050" operator="equal" stopIfTrue="1">
      <formula>0</formula>
    </cfRule>
  </conditionalFormatting>
  <conditionalFormatting sqref="A280:C280">
    <cfRule type="cellIs" priority="4998" dxfId="1050" operator="equal" stopIfTrue="1">
      <formula>0</formula>
    </cfRule>
  </conditionalFormatting>
  <conditionalFormatting sqref="A281:C281">
    <cfRule type="cellIs" priority="4988" dxfId="1050" operator="equal" stopIfTrue="1">
      <formula>0</formula>
    </cfRule>
  </conditionalFormatting>
  <conditionalFormatting sqref="A282:C282">
    <cfRule type="cellIs" priority="4978" dxfId="1050" operator="equal" stopIfTrue="1">
      <formula>0</formula>
    </cfRule>
  </conditionalFormatting>
  <conditionalFormatting sqref="A283:C283">
    <cfRule type="cellIs" priority="4968" dxfId="1050" operator="equal" stopIfTrue="1">
      <formula>0</formula>
    </cfRule>
  </conditionalFormatting>
  <conditionalFormatting sqref="A284:C284">
    <cfRule type="cellIs" priority="4958" dxfId="1050" operator="equal" stopIfTrue="1">
      <formula>0</formula>
    </cfRule>
  </conditionalFormatting>
  <conditionalFormatting sqref="A285">
    <cfRule type="cellIs" priority="3297" dxfId="1050" operator="equal" stopIfTrue="1">
      <formula>0</formula>
    </cfRule>
  </conditionalFormatting>
  <conditionalFormatting sqref="B285">
    <cfRule type="cellIs" priority="3294" dxfId="1050" operator="equal" stopIfTrue="1">
      <formula>0</formula>
    </cfRule>
  </conditionalFormatting>
  <conditionalFormatting sqref="C285">
    <cfRule type="cellIs" priority="3298" dxfId="1050" operator="equal" stopIfTrue="1">
      <formula>0</formula>
    </cfRule>
  </conditionalFormatting>
  <conditionalFormatting sqref="A286">
    <cfRule type="cellIs" priority="3279" dxfId="1050" operator="equal" stopIfTrue="1">
      <formula>0</formula>
    </cfRule>
  </conditionalFormatting>
  <conditionalFormatting sqref="B286">
    <cfRule type="cellIs" priority="3276" dxfId="1050" operator="equal" stopIfTrue="1">
      <formula>0</formula>
    </cfRule>
  </conditionalFormatting>
  <conditionalFormatting sqref="C286">
    <cfRule type="cellIs" priority="3280" dxfId="1050" operator="equal" stopIfTrue="1">
      <formula>0</formula>
    </cfRule>
  </conditionalFormatting>
  <conditionalFormatting sqref="A287">
    <cfRule type="cellIs" priority="3261" dxfId="1050" operator="equal" stopIfTrue="1">
      <formula>0</formula>
    </cfRule>
  </conditionalFormatting>
  <conditionalFormatting sqref="B287">
    <cfRule type="cellIs" priority="3258" dxfId="1050" operator="equal" stopIfTrue="1">
      <formula>0</formula>
    </cfRule>
  </conditionalFormatting>
  <conditionalFormatting sqref="C287">
    <cfRule type="cellIs" priority="3262" dxfId="1050" operator="equal" stopIfTrue="1">
      <formula>0</formula>
    </cfRule>
  </conditionalFormatting>
  <conditionalFormatting sqref="A288">
    <cfRule type="cellIs" priority="3243" dxfId="1050" operator="equal" stopIfTrue="1">
      <formula>0</formula>
    </cfRule>
  </conditionalFormatting>
  <conditionalFormatting sqref="B288">
    <cfRule type="cellIs" priority="3240" dxfId="1050" operator="equal" stopIfTrue="1">
      <formula>0</formula>
    </cfRule>
  </conditionalFormatting>
  <conditionalFormatting sqref="C288">
    <cfRule type="cellIs" priority="3244" dxfId="1050" operator="equal" stopIfTrue="1">
      <formula>0</formula>
    </cfRule>
  </conditionalFormatting>
  <conditionalFormatting sqref="A289">
    <cfRule type="cellIs" priority="3225" dxfId="1050" operator="equal" stopIfTrue="1">
      <formula>0</formula>
    </cfRule>
  </conditionalFormatting>
  <conditionalFormatting sqref="B289">
    <cfRule type="cellIs" priority="3222" dxfId="1050" operator="equal" stopIfTrue="1">
      <formula>0</formula>
    </cfRule>
  </conditionalFormatting>
  <conditionalFormatting sqref="C289">
    <cfRule type="cellIs" priority="3226" dxfId="1050" operator="equal" stopIfTrue="1">
      <formula>0</formula>
    </cfRule>
  </conditionalFormatting>
  <conditionalFormatting sqref="A290">
    <cfRule type="cellIs" priority="903" dxfId="1050" operator="equal" stopIfTrue="1">
      <formula>0</formula>
    </cfRule>
  </conditionalFormatting>
  <conditionalFormatting sqref="B290">
    <cfRule type="cellIs" priority="897" dxfId="1050" operator="equal" stopIfTrue="1">
      <formula>0</formula>
    </cfRule>
  </conditionalFormatting>
  <conditionalFormatting sqref="C290">
    <cfRule type="cellIs" priority="904" dxfId="1050" operator="equal" stopIfTrue="1">
      <formula>0</formula>
    </cfRule>
  </conditionalFormatting>
  <conditionalFormatting sqref="A291">
    <cfRule type="cellIs" priority="885" dxfId="1050" operator="equal" stopIfTrue="1">
      <formula>0</formula>
    </cfRule>
  </conditionalFormatting>
  <conditionalFormatting sqref="B291">
    <cfRule type="cellIs" priority="879" dxfId="1050" operator="equal" stopIfTrue="1">
      <formula>0</formula>
    </cfRule>
  </conditionalFormatting>
  <conditionalFormatting sqref="C291">
    <cfRule type="cellIs" priority="886" dxfId="1050" operator="equal" stopIfTrue="1">
      <formula>0</formula>
    </cfRule>
  </conditionalFormatting>
  <conditionalFormatting sqref="A292">
    <cfRule type="cellIs" priority="867" dxfId="1050" operator="equal" stopIfTrue="1">
      <formula>0</formula>
    </cfRule>
  </conditionalFormatting>
  <conditionalFormatting sqref="B292">
    <cfRule type="cellIs" priority="861" dxfId="1050" operator="equal" stopIfTrue="1">
      <formula>0</formula>
    </cfRule>
  </conditionalFormatting>
  <conditionalFormatting sqref="C292">
    <cfRule type="cellIs" priority="868" dxfId="1050" operator="equal" stopIfTrue="1">
      <formula>0</formula>
    </cfRule>
  </conditionalFormatting>
  <conditionalFormatting sqref="A293">
    <cfRule type="cellIs" priority="849" dxfId="1050" operator="equal" stopIfTrue="1">
      <formula>0</formula>
    </cfRule>
  </conditionalFormatting>
  <conditionalFormatting sqref="B293">
    <cfRule type="cellIs" priority="843" dxfId="1050" operator="equal" stopIfTrue="1">
      <formula>0</formula>
    </cfRule>
  </conditionalFormatting>
  <conditionalFormatting sqref="C293">
    <cfRule type="cellIs" priority="850" dxfId="1050" operator="equal" stopIfTrue="1">
      <formula>0</formula>
    </cfRule>
  </conditionalFormatting>
  <conditionalFormatting sqref="A294">
    <cfRule type="cellIs" priority="831" dxfId="1050" operator="equal" stopIfTrue="1">
      <formula>0</formula>
    </cfRule>
  </conditionalFormatting>
  <conditionalFormatting sqref="B294">
    <cfRule type="cellIs" priority="825" dxfId="1050" operator="equal" stopIfTrue="1">
      <formula>0</formula>
    </cfRule>
  </conditionalFormatting>
  <conditionalFormatting sqref="C294">
    <cfRule type="cellIs" priority="832" dxfId="1050" operator="equal" stopIfTrue="1">
      <formula>0</formula>
    </cfRule>
  </conditionalFormatting>
  <conditionalFormatting sqref="A295">
    <cfRule type="cellIs" priority="813" dxfId="1050" operator="equal" stopIfTrue="1">
      <formula>0</formula>
    </cfRule>
  </conditionalFormatting>
  <conditionalFormatting sqref="B295">
    <cfRule type="cellIs" priority="807" dxfId="1050" operator="equal" stopIfTrue="1">
      <formula>0</formula>
    </cfRule>
  </conditionalFormatting>
  <conditionalFormatting sqref="C295">
    <cfRule type="cellIs" priority="814" dxfId="1050" operator="equal" stopIfTrue="1">
      <formula>0</formula>
    </cfRule>
  </conditionalFormatting>
  <conditionalFormatting sqref="A296">
    <cfRule type="cellIs" priority="795" dxfId="1050" operator="equal" stopIfTrue="1">
      <formula>0</formula>
    </cfRule>
  </conditionalFormatting>
  <conditionalFormatting sqref="B296">
    <cfRule type="cellIs" priority="789" dxfId="1050" operator="equal" stopIfTrue="1">
      <formula>0</formula>
    </cfRule>
  </conditionalFormatting>
  <conditionalFormatting sqref="C296">
    <cfRule type="cellIs" priority="796" dxfId="1050" operator="equal" stopIfTrue="1">
      <formula>0</formula>
    </cfRule>
  </conditionalFormatting>
  <conditionalFormatting sqref="A297">
    <cfRule type="cellIs" priority="777" dxfId="1050" operator="equal" stopIfTrue="1">
      <formula>0</formula>
    </cfRule>
  </conditionalFormatting>
  <conditionalFormatting sqref="B297">
    <cfRule type="cellIs" priority="771" dxfId="1050" operator="equal" stopIfTrue="1">
      <formula>0</formula>
    </cfRule>
  </conditionalFormatting>
  <conditionalFormatting sqref="C297">
    <cfRule type="cellIs" priority="778" dxfId="1050" operator="equal" stopIfTrue="1">
      <formula>0</formula>
    </cfRule>
  </conditionalFormatting>
  <conditionalFormatting sqref="A298">
    <cfRule type="cellIs" priority="3207" dxfId="1050" operator="equal" stopIfTrue="1">
      <formula>0</formula>
    </cfRule>
  </conditionalFormatting>
  <conditionalFormatting sqref="B298">
    <cfRule type="cellIs" priority="3204" dxfId="1050" operator="equal" stopIfTrue="1">
      <formula>0</formula>
    </cfRule>
  </conditionalFormatting>
  <conditionalFormatting sqref="C298">
    <cfRule type="cellIs" priority="3208" dxfId="1050" operator="equal" stopIfTrue="1">
      <formula>0</formula>
    </cfRule>
  </conditionalFormatting>
  <conditionalFormatting sqref="A299">
    <cfRule type="cellIs" priority="759" dxfId="1050" operator="equal" stopIfTrue="1">
      <formula>0</formula>
    </cfRule>
  </conditionalFormatting>
  <conditionalFormatting sqref="B299">
    <cfRule type="cellIs" priority="753" dxfId="1050" operator="equal" stopIfTrue="1">
      <formula>0</formula>
    </cfRule>
  </conditionalFormatting>
  <conditionalFormatting sqref="C299">
    <cfRule type="cellIs" priority="760" dxfId="1050" operator="equal" stopIfTrue="1">
      <formula>0</formula>
    </cfRule>
  </conditionalFormatting>
  <conditionalFormatting sqref="A300:C300">
    <cfRule type="cellIs" priority="4948" dxfId="1050" operator="equal" stopIfTrue="1">
      <formula>0</formula>
    </cfRule>
  </conditionalFormatting>
  <conditionalFormatting sqref="A301">
    <cfRule type="cellIs" priority="741" dxfId="1050" operator="equal" stopIfTrue="1">
      <formula>0</formula>
    </cfRule>
  </conditionalFormatting>
  <conditionalFormatting sqref="B301">
    <cfRule type="cellIs" priority="735" dxfId="1050" operator="equal" stopIfTrue="1">
      <formula>0</formula>
    </cfRule>
  </conditionalFormatting>
  <conditionalFormatting sqref="C301">
    <cfRule type="cellIs" priority="742" dxfId="1050" operator="equal" stopIfTrue="1">
      <formula>0</formula>
    </cfRule>
  </conditionalFormatting>
  <conditionalFormatting sqref="A302">
    <cfRule type="cellIs" priority="723" dxfId="1050" operator="equal" stopIfTrue="1">
      <formula>0</formula>
    </cfRule>
  </conditionalFormatting>
  <conditionalFormatting sqref="B302">
    <cfRule type="cellIs" priority="717" dxfId="1050" operator="equal" stopIfTrue="1">
      <formula>0</formula>
    </cfRule>
  </conditionalFormatting>
  <conditionalFormatting sqref="C302">
    <cfRule type="cellIs" priority="724" dxfId="1050" operator="equal" stopIfTrue="1">
      <formula>0</formula>
    </cfRule>
  </conditionalFormatting>
  <conditionalFormatting sqref="A303">
    <cfRule type="cellIs" priority="705" dxfId="1050" operator="equal" stopIfTrue="1">
      <formula>0</formula>
    </cfRule>
  </conditionalFormatting>
  <conditionalFormatting sqref="B303">
    <cfRule type="cellIs" priority="699" dxfId="1050" operator="equal" stopIfTrue="1">
      <formula>0</formula>
    </cfRule>
  </conditionalFormatting>
  <conditionalFormatting sqref="C303">
    <cfRule type="cellIs" priority="706" dxfId="1050" operator="equal" stopIfTrue="1">
      <formula>0</formula>
    </cfRule>
  </conditionalFormatting>
  <conditionalFormatting sqref="A304">
    <cfRule type="cellIs" priority="687" dxfId="1050" operator="equal" stopIfTrue="1">
      <formula>0</formula>
    </cfRule>
  </conditionalFormatting>
  <conditionalFormatting sqref="B304">
    <cfRule type="cellIs" priority="681" dxfId="1050" operator="equal" stopIfTrue="1">
      <formula>0</formula>
    </cfRule>
  </conditionalFormatting>
  <conditionalFormatting sqref="C304">
    <cfRule type="cellIs" priority="688" dxfId="1050" operator="equal" stopIfTrue="1">
      <formula>0</formula>
    </cfRule>
  </conditionalFormatting>
  <conditionalFormatting sqref="A305:C305">
    <cfRule type="cellIs" priority="4938" dxfId="1050" operator="equal" stopIfTrue="1">
      <formula>0</formula>
    </cfRule>
  </conditionalFormatting>
  <conditionalFormatting sqref="A306:C306">
    <cfRule type="cellIs" priority="4928" dxfId="1050" operator="equal" stopIfTrue="1">
      <formula>0</formula>
    </cfRule>
  </conditionalFormatting>
  <conditionalFormatting sqref="A307:C307">
    <cfRule type="cellIs" priority="4918" dxfId="1050" operator="equal" stopIfTrue="1">
      <formula>0</formula>
    </cfRule>
  </conditionalFormatting>
  <conditionalFormatting sqref="A308:C308">
    <cfRule type="cellIs" priority="4908" dxfId="1050" operator="equal" stopIfTrue="1">
      <formula>0</formula>
    </cfRule>
  </conditionalFormatting>
  <conditionalFormatting sqref="A309">
    <cfRule type="cellIs" priority="3189" dxfId="1050" operator="equal" stopIfTrue="1">
      <formula>0</formula>
    </cfRule>
  </conditionalFormatting>
  <conditionalFormatting sqref="B309">
    <cfRule type="cellIs" priority="3186" dxfId="1050" operator="equal" stopIfTrue="1">
      <formula>0</formula>
    </cfRule>
  </conditionalFormatting>
  <conditionalFormatting sqref="C309">
    <cfRule type="cellIs" priority="3190" dxfId="1050" operator="equal" stopIfTrue="1">
      <formula>0</formula>
    </cfRule>
  </conditionalFormatting>
  <conditionalFormatting sqref="A310">
    <cfRule type="cellIs" priority="3171" dxfId="1050" operator="equal" stopIfTrue="1">
      <formula>0</formula>
    </cfRule>
  </conditionalFormatting>
  <conditionalFormatting sqref="B310">
    <cfRule type="cellIs" priority="3168" dxfId="1050" operator="equal" stopIfTrue="1">
      <formula>0</formula>
    </cfRule>
  </conditionalFormatting>
  <conditionalFormatting sqref="C310">
    <cfRule type="cellIs" priority="3172" dxfId="1050" operator="equal" stopIfTrue="1">
      <formula>0</formula>
    </cfRule>
  </conditionalFormatting>
  <conditionalFormatting sqref="A311">
    <cfRule type="cellIs" priority="3153" dxfId="1050" operator="equal" stopIfTrue="1">
      <formula>0</formula>
    </cfRule>
  </conditionalFormatting>
  <conditionalFormatting sqref="B311">
    <cfRule type="cellIs" priority="3150" dxfId="1050" operator="equal" stopIfTrue="1">
      <formula>0</formula>
    </cfRule>
  </conditionalFormatting>
  <conditionalFormatting sqref="C311">
    <cfRule type="cellIs" priority="3154" dxfId="1050" operator="equal" stopIfTrue="1">
      <formula>0</formula>
    </cfRule>
  </conditionalFormatting>
  <conditionalFormatting sqref="A312">
    <cfRule type="cellIs" priority="3135" dxfId="1050" operator="equal" stopIfTrue="1">
      <formula>0</formula>
    </cfRule>
  </conditionalFormatting>
  <conditionalFormatting sqref="B312">
    <cfRule type="cellIs" priority="3132" dxfId="1050" operator="equal" stopIfTrue="1">
      <formula>0</formula>
    </cfRule>
  </conditionalFormatting>
  <conditionalFormatting sqref="C312">
    <cfRule type="cellIs" priority="3136" dxfId="1050" operator="equal" stopIfTrue="1">
      <formula>0</formula>
    </cfRule>
  </conditionalFormatting>
  <conditionalFormatting sqref="A313">
    <cfRule type="cellIs" priority="3117" dxfId="1050" operator="equal" stopIfTrue="1">
      <formula>0</formula>
    </cfRule>
  </conditionalFormatting>
  <conditionalFormatting sqref="B313">
    <cfRule type="cellIs" priority="3114" dxfId="1050" operator="equal" stopIfTrue="1">
      <formula>0</formula>
    </cfRule>
  </conditionalFormatting>
  <conditionalFormatting sqref="C313">
    <cfRule type="cellIs" priority="3118" dxfId="1050" operator="equal" stopIfTrue="1">
      <formula>0</formula>
    </cfRule>
  </conditionalFormatting>
  <conditionalFormatting sqref="A314">
    <cfRule type="cellIs" priority="3099" dxfId="1050" operator="equal" stopIfTrue="1">
      <formula>0</formula>
    </cfRule>
  </conditionalFormatting>
  <conditionalFormatting sqref="B314">
    <cfRule type="cellIs" priority="3096" dxfId="1050" operator="equal" stopIfTrue="1">
      <formula>0</formula>
    </cfRule>
  </conditionalFormatting>
  <conditionalFormatting sqref="C314">
    <cfRule type="cellIs" priority="3100" dxfId="1050" operator="equal" stopIfTrue="1">
      <formula>0</formula>
    </cfRule>
  </conditionalFormatting>
  <conditionalFormatting sqref="A315">
    <cfRule type="cellIs" priority="669" dxfId="1050" operator="equal" stopIfTrue="1">
      <formula>0</formula>
    </cfRule>
  </conditionalFormatting>
  <conditionalFormatting sqref="B315">
    <cfRule type="cellIs" priority="663" dxfId="1050" operator="equal" stopIfTrue="1">
      <formula>0</formula>
    </cfRule>
  </conditionalFormatting>
  <conditionalFormatting sqref="C315">
    <cfRule type="cellIs" priority="670" dxfId="1050" operator="equal" stopIfTrue="1">
      <formula>0</formula>
    </cfRule>
  </conditionalFormatting>
  <conditionalFormatting sqref="A316">
    <cfRule type="cellIs" priority="651" dxfId="1050" operator="equal" stopIfTrue="1">
      <formula>0</formula>
    </cfRule>
  </conditionalFormatting>
  <conditionalFormatting sqref="B316">
    <cfRule type="cellIs" priority="645" dxfId="1050" operator="equal" stopIfTrue="1">
      <formula>0</formula>
    </cfRule>
  </conditionalFormatting>
  <conditionalFormatting sqref="C316">
    <cfRule type="cellIs" priority="652" dxfId="1050" operator="equal" stopIfTrue="1">
      <formula>0</formula>
    </cfRule>
  </conditionalFormatting>
  <conditionalFormatting sqref="A317">
    <cfRule type="cellIs" priority="633" dxfId="1050" operator="equal" stopIfTrue="1">
      <formula>0</formula>
    </cfRule>
  </conditionalFormatting>
  <conditionalFormatting sqref="B317">
    <cfRule type="cellIs" priority="627" dxfId="1050" operator="equal" stopIfTrue="1">
      <formula>0</formula>
    </cfRule>
  </conditionalFormatting>
  <conditionalFormatting sqref="C317">
    <cfRule type="cellIs" priority="634" dxfId="1050" operator="equal" stopIfTrue="1">
      <formula>0</formula>
    </cfRule>
  </conditionalFormatting>
  <conditionalFormatting sqref="A318">
    <cfRule type="cellIs" priority="615" dxfId="1050" operator="equal" stopIfTrue="1">
      <formula>0</formula>
    </cfRule>
  </conditionalFormatting>
  <conditionalFormatting sqref="B318">
    <cfRule type="cellIs" priority="609" dxfId="1050" operator="equal" stopIfTrue="1">
      <formula>0</formula>
    </cfRule>
  </conditionalFormatting>
  <conditionalFormatting sqref="C318">
    <cfRule type="cellIs" priority="616" dxfId="1050" operator="equal" stopIfTrue="1">
      <formula>0</formula>
    </cfRule>
  </conditionalFormatting>
  <conditionalFormatting sqref="A319">
    <cfRule type="cellIs" priority="597" dxfId="1050" operator="equal" stopIfTrue="1">
      <formula>0</formula>
    </cfRule>
  </conditionalFormatting>
  <conditionalFormatting sqref="B319">
    <cfRule type="cellIs" priority="591" dxfId="1050" operator="equal" stopIfTrue="1">
      <formula>0</formula>
    </cfRule>
  </conditionalFormatting>
  <conditionalFormatting sqref="C319">
    <cfRule type="cellIs" priority="598" dxfId="1050" operator="equal" stopIfTrue="1">
      <formula>0</formula>
    </cfRule>
  </conditionalFormatting>
  <conditionalFormatting sqref="A320">
    <cfRule type="cellIs" priority="579" dxfId="1050" operator="equal" stopIfTrue="1">
      <formula>0</formula>
    </cfRule>
  </conditionalFormatting>
  <conditionalFormatting sqref="B320">
    <cfRule type="cellIs" priority="573" dxfId="1050" operator="equal" stopIfTrue="1">
      <formula>0</formula>
    </cfRule>
  </conditionalFormatting>
  <conditionalFormatting sqref="C320">
    <cfRule type="cellIs" priority="580" dxfId="1050" operator="equal" stopIfTrue="1">
      <formula>0</formula>
    </cfRule>
  </conditionalFormatting>
  <conditionalFormatting sqref="A321">
    <cfRule type="cellIs" priority="561" dxfId="1050" operator="equal" stopIfTrue="1">
      <formula>0</formula>
    </cfRule>
  </conditionalFormatting>
  <conditionalFormatting sqref="B321">
    <cfRule type="cellIs" priority="555" dxfId="1050" operator="equal" stopIfTrue="1">
      <formula>0</formula>
    </cfRule>
  </conditionalFormatting>
  <conditionalFormatting sqref="C321">
    <cfRule type="cellIs" priority="562" dxfId="1050" operator="equal" stopIfTrue="1">
      <formula>0</formula>
    </cfRule>
  </conditionalFormatting>
  <conditionalFormatting sqref="A322">
    <cfRule type="cellIs" priority="543" dxfId="1050" operator="equal" stopIfTrue="1">
      <formula>0</formula>
    </cfRule>
  </conditionalFormatting>
  <conditionalFormatting sqref="B322">
    <cfRule type="cellIs" priority="537" dxfId="1050" operator="equal" stopIfTrue="1">
      <formula>0</formula>
    </cfRule>
  </conditionalFormatting>
  <conditionalFormatting sqref="C322">
    <cfRule type="cellIs" priority="544" dxfId="1050" operator="equal" stopIfTrue="1">
      <formula>0</formula>
    </cfRule>
  </conditionalFormatting>
  <conditionalFormatting sqref="A323">
    <cfRule type="cellIs" priority="525" dxfId="1050" operator="equal" stopIfTrue="1">
      <formula>0</formula>
    </cfRule>
  </conditionalFormatting>
  <conditionalFormatting sqref="B323">
    <cfRule type="cellIs" priority="519" dxfId="1050" operator="equal" stopIfTrue="1">
      <formula>0</formula>
    </cfRule>
  </conditionalFormatting>
  <conditionalFormatting sqref="C323">
    <cfRule type="cellIs" priority="526" dxfId="1050" operator="equal" stopIfTrue="1">
      <formula>0</formula>
    </cfRule>
  </conditionalFormatting>
  <conditionalFormatting sqref="A324">
    <cfRule type="cellIs" priority="507" dxfId="1050" operator="equal" stopIfTrue="1">
      <formula>0</formula>
    </cfRule>
  </conditionalFormatting>
  <conditionalFormatting sqref="B324">
    <cfRule type="cellIs" priority="501" dxfId="1050" operator="equal" stopIfTrue="1">
      <formula>0</formula>
    </cfRule>
  </conditionalFormatting>
  <conditionalFormatting sqref="C324">
    <cfRule type="cellIs" priority="508" dxfId="1050" operator="equal" stopIfTrue="1">
      <formula>0</formula>
    </cfRule>
  </conditionalFormatting>
  <conditionalFormatting sqref="A325">
    <cfRule type="cellIs" priority="489" dxfId="1050" operator="equal" stopIfTrue="1">
      <formula>0</formula>
    </cfRule>
  </conditionalFormatting>
  <conditionalFormatting sqref="B325">
    <cfRule type="cellIs" priority="483" dxfId="1050" operator="equal" stopIfTrue="1">
      <formula>0</formula>
    </cfRule>
  </conditionalFormatting>
  <conditionalFormatting sqref="C325">
    <cfRule type="cellIs" priority="490" dxfId="1050" operator="equal" stopIfTrue="1">
      <formula>0</formula>
    </cfRule>
  </conditionalFormatting>
  <conditionalFormatting sqref="A326">
    <cfRule type="cellIs" priority="471" dxfId="1050" operator="equal" stopIfTrue="1">
      <formula>0</formula>
    </cfRule>
  </conditionalFormatting>
  <conditionalFormatting sqref="B326">
    <cfRule type="cellIs" priority="465" dxfId="1050" operator="equal" stopIfTrue="1">
      <formula>0</formula>
    </cfRule>
  </conditionalFormatting>
  <conditionalFormatting sqref="C326">
    <cfRule type="cellIs" priority="472" dxfId="1050" operator="equal" stopIfTrue="1">
      <formula>0</formula>
    </cfRule>
  </conditionalFormatting>
  <conditionalFormatting sqref="A327:C327">
    <cfRule type="cellIs" priority="4898" dxfId="1050" operator="equal" stopIfTrue="1">
      <formula>0</formula>
    </cfRule>
  </conditionalFormatting>
  <conditionalFormatting sqref="A328">
    <cfRule type="cellIs" priority="3081" dxfId="1050" operator="equal" stopIfTrue="1">
      <formula>0</formula>
    </cfRule>
  </conditionalFormatting>
  <conditionalFormatting sqref="B328">
    <cfRule type="cellIs" priority="3078" dxfId="1050" operator="equal" stopIfTrue="1">
      <formula>0</formula>
    </cfRule>
  </conditionalFormatting>
  <conditionalFormatting sqref="C328">
    <cfRule type="cellIs" priority="3082" dxfId="1050" operator="equal" stopIfTrue="1">
      <formula>0</formula>
    </cfRule>
  </conditionalFormatting>
  <conditionalFormatting sqref="A329">
    <cfRule type="cellIs" priority="453" dxfId="1050" operator="equal" stopIfTrue="1">
      <formula>0</formula>
    </cfRule>
  </conditionalFormatting>
  <conditionalFormatting sqref="B329">
    <cfRule type="cellIs" priority="447" dxfId="1050" operator="equal" stopIfTrue="1">
      <formula>0</formula>
    </cfRule>
  </conditionalFormatting>
  <conditionalFormatting sqref="C329">
    <cfRule type="cellIs" priority="454" dxfId="1050" operator="equal" stopIfTrue="1">
      <formula>0</formula>
    </cfRule>
  </conditionalFormatting>
  <conditionalFormatting sqref="A330">
    <cfRule type="cellIs" priority="435" dxfId="1050" operator="equal" stopIfTrue="1">
      <formula>0</formula>
    </cfRule>
  </conditionalFormatting>
  <conditionalFormatting sqref="B330">
    <cfRule type="cellIs" priority="429" dxfId="1050" operator="equal" stopIfTrue="1">
      <formula>0</formula>
    </cfRule>
  </conditionalFormatting>
  <conditionalFormatting sqref="C330">
    <cfRule type="cellIs" priority="436" dxfId="1050" operator="equal" stopIfTrue="1">
      <formula>0</formula>
    </cfRule>
  </conditionalFormatting>
  <conditionalFormatting sqref="A331">
    <cfRule type="cellIs" priority="417" dxfId="1050" operator="equal" stopIfTrue="1">
      <formula>0</formula>
    </cfRule>
  </conditionalFormatting>
  <conditionalFormatting sqref="B331">
    <cfRule type="cellIs" priority="411" dxfId="1050" operator="equal" stopIfTrue="1">
      <formula>0</formula>
    </cfRule>
  </conditionalFormatting>
  <conditionalFormatting sqref="C331">
    <cfRule type="cellIs" priority="418" dxfId="1050" operator="equal" stopIfTrue="1">
      <formula>0</formula>
    </cfRule>
  </conditionalFormatting>
  <conditionalFormatting sqref="A332">
    <cfRule type="cellIs" priority="3063" dxfId="1050" operator="equal" stopIfTrue="1">
      <formula>0</formula>
    </cfRule>
  </conditionalFormatting>
  <conditionalFormatting sqref="B332">
    <cfRule type="cellIs" priority="3060" dxfId="1050" operator="equal" stopIfTrue="1">
      <formula>0</formula>
    </cfRule>
  </conditionalFormatting>
  <conditionalFormatting sqref="C332">
    <cfRule type="cellIs" priority="3064" dxfId="1050" operator="equal" stopIfTrue="1">
      <formula>0</formula>
    </cfRule>
  </conditionalFormatting>
  <conditionalFormatting sqref="A333">
    <cfRule type="cellIs" priority="3045" dxfId="1050" operator="equal" stopIfTrue="1">
      <formula>0</formula>
    </cfRule>
  </conditionalFormatting>
  <conditionalFormatting sqref="B333">
    <cfRule type="cellIs" priority="3042" dxfId="1050" operator="equal" stopIfTrue="1">
      <formula>0</formula>
    </cfRule>
  </conditionalFormatting>
  <conditionalFormatting sqref="C333">
    <cfRule type="cellIs" priority="3046" dxfId="1050" operator="equal" stopIfTrue="1">
      <formula>0</formula>
    </cfRule>
  </conditionalFormatting>
  <conditionalFormatting sqref="A334">
    <cfRule type="cellIs" priority="3027" dxfId="1050" operator="equal" stopIfTrue="1">
      <formula>0</formula>
    </cfRule>
  </conditionalFormatting>
  <conditionalFormatting sqref="B334">
    <cfRule type="cellIs" priority="3024" dxfId="1050" operator="equal" stopIfTrue="1">
      <formula>0</formula>
    </cfRule>
  </conditionalFormatting>
  <conditionalFormatting sqref="C334">
    <cfRule type="cellIs" priority="3028" dxfId="1050" operator="equal" stopIfTrue="1">
      <formula>0</formula>
    </cfRule>
  </conditionalFormatting>
  <conditionalFormatting sqref="A335">
    <cfRule type="cellIs" priority="399" dxfId="1050" operator="equal" stopIfTrue="1">
      <formula>0</formula>
    </cfRule>
  </conditionalFormatting>
  <conditionalFormatting sqref="B335">
    <cfRule type="cellIs" priority="393" dxfId="1050" operator="equal" stopIfTrue="1">
      <formula>0</formula>
    </cfRule>
  </conditionalFormatting>
  <conditionalFormatting sqref="C335">
    <cfRule type="cellIs" priority="400" dxfId="1050" operator="equal" stopIfTrue="1">
      <formula>0</formula>
    </cfRule>
  </conditionalFormatting>
  <conditionalFormatting sqref="A336">
    <cfRule type="cellIs" priority="3009" dxfId="1050" operator="equal" stopIfTrue="1">
      <formula>0</formula>
    </cfRule>
  </conditionalFormatting>
  <conditionalFormatting sqref="B336">
    <cfRule type="cellIs" priority="3006" dxfId="1050" operator="equal" stopIfTrue="1">
      <formula>0</formula>
    </cfRule>
  </conditionalFormatting>
  <conditionalFormatting sqref="C336">
    <cfRule type="cellIs" priority="3010" dxfId="1050" operator="equal" stopIfTrue="1">
      <formula>0</formula>
    </cfRule>
  </conditionalFormatting>
  <conditionalFormatting sqref="A337">
    <cfRule type="cellIs" priority="2991" dxfId="1050" operator="equal" stopIfTrue="1">
      <formula>0</formula>
    </cfRule>
  </conditionalFormatting>
  <conditionalFormatting sqref="B337">
    <cfRule type="cellIs" priority="2988" dxfId="1050" operator="equal" stopIfTrue="1">
      <formula>0</formula>
    </cfRule>
  </conditionalFormatting>
  <conditionalFormatting sqref="C337">
    <cfRule type="cellIs" priority="2992" dxfId="1050" operator="equal" stopIfTrue="1">
      <formula>0</formula>
    </cfRule>
  </conditionalFormatting>
  <conditionalFormatting sqref="A338">
    <cfRule type="cellIs" priority="2973" dxfId="1050" operator="equal" stopIfTrue="1">
      <formula>0</formula>
    </cfRule>
  </conditionalFormatting>
  <conditionalFormatting sqref="B338">
    <cfRule type="cellIs" priority="2970" dxfId="1050" operator="equal" stopIfTrue="1">
      <formula>0</formula>
    </cfRule>
  </conditionalFormatting>
  <conditionalFormatting sqref="C338">
    <cfRule type="cellIs" priority="2974" dxfId="1050" operator="equal" stopIfTrue="1">
      <formula>0</formula>
    </cfRule>
  </conditionalFormatting>
  <conditionalFormatting sqref="A339:C339">
    <cfRule type="cellIs" priority="4888" dxfId="1050" operator="equal" stopIfTrue="1">
      <formula>0</formula>
    </cfRule>
  </conditionalFormatting>
  <conditionalFormatting sqref="A340">
    <cfRule type="cellIs" priority="381" dxfId="1050" operator="equal" stopIfTrue="1">
      <formula>0</formula>
    </cfRule>
  </conditionalFormatting>
  <conditionalFormatting sqref="B340">
    <cfRule type="cellIs" priority="375" dxfId="1050" operator="equal" stopIfTrue="1">
      <formula>0</formula>
    </cfRule>
  </conditionalFormatting>
  <conditionalFormatting sqref="C340">
    <cfRule type="cellIs" priority="382" dxfId="1050" operator="equal" stopIfTrue="1">
      <formula>0</formula>
    </cfRule>
  </conditionalFormatting>
  <conditionalFormatting sqref="A341">
    <cfRule type="cellIs" priority="363" dxfId="1050" operator="equal" stopIfTrue="1">
      <formula>0</formula>
    </cfRule>
  </conditionalFormatting>
  <conditionalFormatting sqref="B341">
    <cfRule type="cellIs" priority="357" dxfId="1050" operator="equal" stopIfTrue="1">
      <formula>0</formula>
    </cfRule>
  </conditionalFormatting>
  <conditionalFormatting sqref="C341">
    <cfRule type="cellIs" priority="364" dxfId="1050" operator="equal" stopIfTrue="1">
      <formula>0</formula>
    </cfRule>
  </conditionalFormatting>
  <conditionalFormatting sqref="A342">
    <cfRule type="cellIs" priority="345" dxfId="1050" operator="equal" stopIfTrue="1">
      <formula>0</formula>
    </cfRule>
  </conditionalFormatting>
  <conditionalFormatting sqref="B342">
    <cfRule type="cellIs" priority="339" dxfId="1050" operator="equal" stopIfTrue="1">
      <formula>0</formula>
    </cfRule>
  </conditionalFormatting>
  <conditionalFormatting sqref="C342">
    <cfRule type="cellIs" priority="346" dxfId="1050" operator="equal" stopIfTrue="1">
      <formula>0</formula>
    </cfRule>
  </conditionalFormatting>
  <conditionalFormatting sqref="A343">
    <cfRule type="cellIs" priority="2955" dxfId="1050" operator="equal" stopIfTrue="1">
      <formula>0</formula>
    </cfRule>
  </conditionalFormatting>
  <conditionalFormatting sqref="B343">
    <cfRule type="cellIs" priority="2952" dxfId="1050" operator="equal" stopIfTrue="1">
      <formula>0</formula>
    </cfRule>
  </conditionalFormatting>
  <conditionalFormatting sqref="C343">
    <cfRule type="cellIs" priority="2956" dxfId="1050" operator="equal" stopIfTrue="1">
      <formula>0</formula>
    </cfRule>
  </conditionalFormatting>
  <conditionalFormatting sqref="A344">
    <cfRule type="cellIs" priority="327" dxfId="1050" operator="equal" stopIfTrue="1">
      <formula>0</formula>
    </cfRule>
  </conditionalFormatting>
  <conditionalFormatting sqref="B344">
    <cfRule type="cellIs" priority="321" dxfId="1050" operator="equal" stopIfTrue="1">
      <formula>0</formula>
    </cfRule>
  </conditionalFormatting>
  <conditionalFormatting sqref="C344">
    <cfRule type="cellIs" priority="328" dxfId="1050" operator="equal" stopIfTrue="1">
      <formula>0</formula>
    </cfRule>
  </conditionalFormatting>
  <conditionalFormatting sqref="A345">
    <cfRule type="cellIs" priority="309" dxfId="1050" operator="equal" stopIfTrue="1">
      <formula>0</formula>
    </cfRule>
  </conditionalFormatting>
  <conditionalFormatting sqref="B345">
    <cfRule type="cellIs" priority="303" dxfId="1050" operator="equal" stopIfTrue="1">
      <formula>0</formula>
    </cfRule>
  </conditionalFormatting>
  <conditionalFormatting sqref="C345">
    <cfRule type="cellIs" priority="310" dxfId="1050" operator="equal" stopIfTrue="1">
      <formula>0</formula>
    </cfRule>
  </conditionalFormatting>
  <conditionalFormatting sqref="A346">
    <cfRule type="cellIs" priority="291" dxfId="1050" operator="equal" stopIfTrue="1">
      <formula>0</formula>
    </cfRule>
  </conditionalFormatting>
  <conditionalFormatting sqref="B346">
    <cfRule type="cellIs" priority="285" dxfId="1050" operator="equal" stopIfTrue="1">
      <formula>0</formula>
    </cfRule>
  </conditionalFormatting>
  <conditionalFormatting sqref="C346">
    <cfRule type="cellIs" priority="292" dxfId="105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739</v>
      </c>
    </row>
    <row r="2" ht="12.75">
      <c r="A2" s="2" t="s">
        <v>740</v>
      </c>
    </row>
    <row r="3" spans="1:3" ht="12.75">
      <c r="A3" s="3" t="s">
        <v>741</v>
      </c>
      <c r="C3" s="4" t="s">
        <v>742</v>
      </c>
    </row>
    <row r="4" ht="12.75">
      <c r="A4" s="3" t="e">
        <v>#N/A</v>
      </c>
    </row>
    <row r="7" ht="12.75">
      <c r="A7" s="5" t="s">
        <v>743</v>
      </c>
    </row>
    <row r="8" ht="12.75">
      <c r="A8" s="6" t="s">
        <v>744</v>
      </c>
    </row>
    <row r="9" ht="12.75">
      <c r="A9" s="7" t="s">
        <v>745</v>
      </c>
    </row>
    <row r="10" ht="12.75">
      <c r="A10" s="6" t="s">
        <v>746</v>
      </c>
    </row>
    <row r="11" ht="12.75">
      <c r="A11" s="8" t="s">
        <v>747</v>
      </c>
    </row>
    <row r="14" ht="12.75">
      <c r="A14" s="4" t="s">
        <v>748</v>
      </c>
    </row>
    <row r="17" ht="12.75">
      <c r="C17" s="4" t="s">
        <v>749</v>
      </c>
    </row>
    <row r="20" ht="12.75">
      <c r="A20" s="9" t="s">
        <v>750</v>
      </c>
    </row>
    <row r="21" ht="15">
      <c r="C21" s="10"/>
    </row>
    <row r="26" ht="12.75">
      <c r="C26" s="11" t="s">
        <v>751</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Carlotta</cp:lastModifiedBy>
  <cp:lastPrinted>2020-10-19T06:43:27Z</cp:lastPrinted>
  <dcterms:created xsi:type="dcterms:W3CDTF">2013-03-20T03:01:45Z</dcterms:created>
  <dcterms:modified xsi:type="dcterms:W3CDTF">2022-07-19T07:42:52Z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14</vt:lpwstr>
  </property>
  <property fmtid="{D5CDD505-2E9C-101B-9397-08002B2CF9AE}" pid="4" name="ICV">
    <vt:lpwstr>1CF5836B7477463C852A1BE9C57AA935</vt:lpwstr>
  </property>
</Properties>
</file>