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695" windowHeight="13050"/>
  </bookViews>
  <sheets>
    <sheet name="本月" sheetId="1" r:id="rId1"/>
  </sheets>
  <externalReferences>
    <externalReference r:id="rId2"/>
    <externalReference r:id="rId3"/>
    <externalReference r:id="rId4"/>
  </externalReferences>
  <definedNames>
    <definedName name="_xlnm._FilterDatabase" localSheetId="0" hidden="1">本月!$A$3:$FS$228</definedName>
    <definedName name="aa">[1]XL4Poppy!$C$39</definedName>
    <definedName name="AREA">[2]Sheet2!$A$1:$K$1</definedName>
    <definedName name="CompleteAndStart">[2]Sheet2!$B$35:$N$35</definedName>
    <definedName name="Hello">[3]AKMiF2xU!$A$15</definedName>
    <definedName name="MakeIt">[3]AKMiF2xU!$A$26</definedName>
    <definedName name="Morning">[3]AKMiF2xU!$C$39</definedName>
    <definedName name="Poppy">[3]AKMiF2xU!$C$27</definedName>
    <definedName name="_xlnm.Print_Area" localSheetId="0">本月!$A$2:$E$228</definedName>
    <definedName name="Print_Area_MI">#REF!</definedName>
    <definedName name="_xlnm.Print_Titles" localSheetId="0">本月!$3:$3</definedName>
    <definedName name="PROPERTY">[2]Sheet2!$B$34:$K$34</definedName>
    <definedName name="Z_2BC71481_5917_49C7_990B_43A1D4C20A44_.wvu.FilterData" localSheetId="0" hidden="1">本月!$A$2:$E$217</definedName>
    <definedName name="Z_5B2FCBA0_280F_4BA7_A55B_87EB7811F15E_.wvu.Cols" localSheetId="0" hidden="1">本月!#REF!,本月!#REF!,本月!#REF!,本月!#REF!</definedName>
    <definedName name="Z_5B2FCBA0_280F_4BA7_A55B_87EB7811F15E_.wvu.FilterData" localSheetId="0" hidden="1">本月!$A$2:$E$217</definedName>
    <definedName name="Z_F278B177_1435_472B_AD1C_751590E3438E_.wvu.Cols" localSheetId="0" hidden="1">本月!#REF!,本月!#REF!</definedName>
    <definedName name="Z_F278B177_1435_472B_AD1C_751590E3438E_.wvu.FilterData" localSheetId="0" hidden="1">本月!$A$2:$E$217</definedName>
    <definedName name="Z_F278B177_1435_472B_AD1C_751590E3438E_.wvu.PrintArea" localSheetId="0" hidden="1">本月!$A$2:$E$217</definedName>
    <definedName name="전">#REF!</definedName>
    <definedName name="주택사업본부">#REF!</definedName>
    <definedName name="철구사업본부">#REF!</definedName>
  </definedNames>
  <calcPr calcId="125725"/>
</workbook>
</file>

<file path=xl/sharedStrings.xml><?xml version="1.0" encoding="utf-8"?>
<sst xmlns="http://schemas.openxmlformats.org/spreadsheetml/2006/main" count="772" uniqueCount="417">
  <si>
    <t>月</t>
  </si>
  <si>
    <t>2018年 1-9月区重点项目进展情况表</t>
  </si>
  <si>
    <t>序号</t>
  </si>
  <si>
    <t>建设
情况</t>
  </si>
  <si>
    <t>项目名称</t>
  </si>
  <si>
    <t>建设年限</t>
  </si>
  <si>
    <t>项目最新进展情况</t>
  </si>
  <si>
    <t>合计</t>
  </si>
  <si>
    <t>一、区住建局填报</t>
  </si>
  <si>
    <t>在建</t>
  </si>
  <si>
    <t>☆正荣.御品中央</t>
  </si>
  <si>
    <t>2015-2019</t>
  </si>
  <si>
    <t>三期主体结构已全部封顶.</t>
  </si>
  <si>
    <t>☆正荣·悦澜山</t>
  </si>
  <si>
    <t>2016-2018</t>
  </si>
  <si>
    <t>已单竣。</t>
  </si>
  <si>
    <t>☆沁园春.水岸君山</t>
  </si>
  <si>
    <t>B-III：B15~B21、A3~A11、B6、B7、B10、B11、B22、B23、A1已落架，B1~B3在进行主体工作，B8、B9、B12、B13、B5、A2砌体施工中。</t>
  </si>
  <si>
    <t>☆华润紫云府项目</t>
  </si>
  <si>
    <t>2015-2020</t>
  </si>
  <si>
    <t>69地块已单竣；
70地块：结构封顶,砌体完成，抹灰。</t>
  </si>
  <si>
    <t>计划新开工</t>
  </si>
  <si>
    <t>☆三木幸福里</t>
  </si>
  <si>
    <t>2018-2020</t>
  </si>
  <si>
    <t>6#7#8#9#楼落架，2#3#5#1011#楼砌体完成50%，1#楼未开工。</t>
  </si>
  <si>
    <t>☆臻麓园（君竹后山D地块）</t>
  </si>
  <si>
    <t>现场收地青苗丈量160亩，可进场进行场地平整约120亩，其余坟地迁移尚未开始，拟建规划道路进展缓慢，施工道路受阻。</t>
  </si>
  <si>
    <t>☆名城港湾九区</t>
  </si>
  <si>
    <t>现场桩基试桩已基本完成，开始桩基施工。</t>
  </si>
  <si>
    <t>天马紫阙湾（马尾02-D-05号部分地块住宅用地）</t>
  </si>
  <si>
    <t xml:space="preserve">目前现场A18#主体结构完成至二层结构，A16#基础土石方施工，A17#基础及地下室结构施工，A2、A3场地土石方施工。                                                                                                                                                                                                                                                                                                                                                                                                                                                                                                                                                         </t>
  </si>
  <si>
    <t>翡利公馆（青洲旧屋改C地块）</t>
  </si>
  <si>
    <t>2#楼东侧15层梁板钢筋施工；1#楼地下室负一层梁钢筋施工；3#楼地下室墙柱钢筋施工；5#楼地下室土方开挖，砍桩施工；</t>
  </si>
  <si>
    <t>二、区市政管理处填报</t>
  </si>
  <si>
    <t>亭江10号路改扩建工程</t>
  </si>
  <si>
    <t>路基平整，挡墙模板安装，雨水管道施工，护坡石方破除，桥梁承台开挖，边坡防护第二阶梯模板安装。</t>
  </si>
  <si>
    <t>亭江镇村居污水管网改造工程</t>
  </si>
  <si>
    <t>准备验收</t>
  </si>
  <si>
    <t>☆马尾君竹河综合治理和运营维护PPP项目</t>
  </si>
  <si>
    <t>2017-2018</t>
  </si>
  <si>
    <t>已完成闸门修复（三座），补水管道（900米）等，所有永久性水处理设施设备均以完成并投入使用。</t>
  </si>
  <si>
    <t>君山西路北段道路工程</t>
  </si>
  <si>
    <t>完成君山中桥0号桥台台背砂砾石回填，完成廊桥施工。</t>
  </si>
  <si>
    <t>☆市政基础设施提升改造</t>
  </si>
  <si>
    <t>2018-2018</t>
  </si>
  <si>
    <t>君山西北段污水管延伸工程已开标，公示期中。</t>
  </si>
  <si>
    <t>快安、青洲及长安污水厂一级A提标改造工程</t>
  </si>
  <si>
    <t>已完成</t>
  </si>
  <si>
    <t>马江园区青洲路大修</t>
  </si>
  <si>
    <t>清单控制价已审核，区领导要求暂停实施</t>
  </si>
  <si>
    <t>君山F地块周边市政道路配套设施</t>
  </si>
  <si>
    <t>2018-2019</t>
  </si>
  <si>
    <t>施工中（项目由三木集团出资建设,非我区财政出资建设）</t>
  </si>
  <si>
    <t>磨溪河整治工程</t>
  </si>
  <si>
    <t>初设及概算文本已出，送发改局批复，施工图已图审</t>
  </si>
  <si>
    <t>前期预备</t>
  </si>
  <si>
    <t>联安路大修工程</t>
  </si>
  <si>
    <t>前期工作</t>
  </si>
  <si>
    <t>济安东路改造工程</t>
  </si>
  <si>
    <t>三、区园林局填报</t>
  </si>
  <si>
    <t>☆天马山生态公园（续建）</t>
  </si>
  <si>
    <t>已竣工</t>
  </si>
  <si>
    <t>天马山生态公园垃圾场及内环建设项目（人行景观天桥）</t>
  </si>
  <si>
    <t>正进行施工图、工可及项目建议书编制工作，并已委托勘测单位进场开展地勘工作。</t>
  </si>
  <si>
    <t>魁岐山地公园及配套用房</t>
  </si>
  <si>
    <t>项目暂缓，拟取消。</t>
  </si>
  <si>
    <t>四、区交通局填报</t>
  </si>
  <si>
    <t>福州市马尾大桥及其接线工程（马尾段）</t>
  </si>
  <si>
    <t>2014-2018</t>
  </si>
  <si>
    <t>完成桩基562根（占比98.2%），承台203个（占比93.9%），墩身212个（占比95.0%），箱梁浇筑61联（占比91.0%）。</t>
  </si>
  <si>
    <t>福平铁路（马尾段）</t>
  </si>
  <si>
    <t>完成桩基240根（占比100%）；墩身23个（占比100%）；承台23个（占比100%）；连续梁1054.1m（占比95.2%）；隧道成洞米2324m，完成总量的100%。</t>
  </si>
  <si>
    <t>五、区农林水局填报</t>
  </si>
  <si>
    <t>琅岐生猪养殖场标准化建设升级改造项目</t>
  </si>
  <si>
    <t>长福场引进病死猪无害化处理设备一套，已购置吸污车1辆，有机肥厂已完成选址，下一步将进行厂房主体建设。</t>
  </si>
  <si>
    <t>琅岐休闲农业建设项目</t>
  </si>
  <si>
    <t>已完工。</t>
  </si>
  <si>
    <t>马尾区森林病虫害防治与人工更新造林项目</t>
  </si>
  <si>
    <t>马尾区水系整治项目（魁岐河等河道综合整治项目）</t>
  </si>
  <si>
    <t>已完成清淤22000方。</t>
  </si>
  <si>
    <t>马尾区长安投资区防洪排涝工程8#排洪沟整治工程</t>
  </si>
  <si>
    <t>前期准备</t>
  </si>
  <si>
    <t>六、区教育局填报</t>
  </si>
  <si>
    <t>马尾实验小学</t>
  </si>
  <si>
    <t>竣工验收投入使用</t>
  </si>
  <si>
    <t>☆和平中心小学</t>
  </si>
  <si>
    <t>罗星儿童学园</t>
  </si>
  <si>
    <t>外墙面墙洞（脚手架连墙件）的局部修补贴砖；屋面保温层及保护层施工；铝单板装饰钢骨架制安及饰面板材加工；外墙油漆施工。</t>
  </si>
  <si>
    <t>亭江中学二期</t>
  </si>
  <si>
    <t>土方开挖、外运；石方破除、外运。</t>
  </si>
  <si>
    <t>★阳光学院五期</t>
  </si>
  <si>
    <t>罗星中心小学扩容工程</t>
  </si>
  <si>
    <t>细化总平方案细化总平方案，准备初勘进场。</t>
  </si>
  <si>
    <t>开发区职专实训楼</t>
  </si>
  <si>
    <t>代理公司正在办理有关邀标确定项目设计单位事宜；同步委托众合设计院及省林勘院对项目主体及项目附属边坡道路设计。</t>
  </si>
  <si>
    <t>阳光学院六期</t>
  </si>
  <si>
    <t>区国土局整理材料上报市国土局(区规划局进行选址意见书重新办理）。</t>
  </si>
  <si>
    <t>阳光学院七期</t>
  </si>
  <si>
    <t>报区政府确定业主及红线范围</t>
  </si>
  <si>
    <t>二附中科艺楼</t>
  </si>
  <si>
    <t>二附中立项已批复，准备高压移杆工作、项目设计工作，准备总平方案报批的前期工作。</t>
  </si>
  <si>
    <t>☆马尾中学</t>
  </si>
  <si>
    <t>继续协调省农业厅地块置换征地问题</t>
  </si>
  <si>
    <t>二附小体艺馆</t>
  </si>
  <si>
    <t>区领导尚未同意方案，待进一步沟通，确定下一步工作计划。</t>
  </si>
  <si>
    <t>☆琅岐国际学校</t>
  </si>
  <si>
    <t>建设方案待定</t>
  </si>
  <si>
    <t>七、区经信局填报</t>
  </si>
  <si>
    <t>☆华映柔性显示创新研究中心实验室</t>
  </si>
  <si>
    <t>2017-2019</t>
  </si>
  <si>
    <t>各区域施工均全部完成，LOBBY的施工进行中。预计10/中完成</t>
  </si>
  <si>
    <t>智能支付研究中心项目</t>
  </si>
  <si>
    <t>项目研发结束。</t>
  </si>
  <si>
    <t>聚合物固体片式电容器产业化扩建项目</t>
  </si>
  <si>
    <t>设备已全部入厂，已完成设备调试和匹配，进入投产使用。</t>
  </si>
  <si>
    <t>运维母港物联网基地项目</t>
  </si>
  <si>
    <t>2016-2020</t>
  </si>
  <si>
    <t>正在进行船舶护舷的修改；船台进行设备安装；主体完成焊接80%</t>
  </si>
  <si>
    <t>物联网智能感知识别与支付技术创新平台及产业化</t>
  </si>
  <si>
    <t>水产品加工生产及配套技术改造</t>
  </si>
  <si>
    <t>改造到位，竣工投产。</t>
  </si>
  <si>
    <t>☆中国·福州物联网开放实验室二期</t>
  </si>
  <si>
    <t>因设备数量有所调整，截止2019年4月预计需要完成101台设备的采购，目前已经到位68台，采购进行中9台，预购24台。</t>
  </si>
  <si>
    <t>八、区卫计局填报</t>
  </si>
  <si>
    <t>马尾区域医疗服务技术平台提升项目</t>
  </si>
  <si>
    <t>已完成部分设备购置</t>
  </si>
  <si>
    <t>琅岐卫生院改造提升项目</t>
  </si>
  <si>
    <t>目前项目正在规划用地审批和医院总平设计中</t>
  </si>
  <si>
    <t>市一医院琅岐院区</t>
  </si>
  <si>
    <t>马尾区中医院建设项目</t>
  </si>
  <si>
    <t>经论证项目现址不具备装修改造条件,无法实施.目前上报区政府项目撤消中.</t>
  </si>
  <si>
    <t>九、区公安局填报</t>
  </si>
  <si>
    <t>福州市马尾区公安局业务技术用房</t>
  </si>
  <si>
    <t>幕墙、水电、消防安装、附属配套设施施工</t>
  </si>
  <si>
    <t>十、区民政局填报</t>
  </si>
  <si>
    <t>☆马尾区社会福利中心</t>
  </si>
  <si>
    <t>地下室南侧基础和防水已完成</t>
  </si>
  <si>
    <t>福建第一福利中心</t>
  </si>
  <si>
    <t>省政府审批中</t>
  </si>
  <si>
    <t>十一、区科技局填报</t>
  </si>
  <si>
    <t>福州辰星药业有限公司“二期改扩建”项目</t>
  </si>
  <si>
    <t>已完工</t>
  </si>
  <si>
    <t>十二、区商务局填报</t>
  </si>
  <si>
    <t>同城优服新能源汽车租赁项目</t>
  </si>
  <si>
    <t>设备购买</t>
  </si>
  <si>
    <t>同城优服新能源汽车共享出行配送项目</t>
  </si>
  <si>
    <t>同城优服新能源同城物流配送项目</t>
  </si>
  <si>
    <t>深免商城</t>
  </si>
  <si>
    <t>目前项目地块的总规调整正在上报之中。</t>
  </si>
  <si>
    <t>十三、区船政文化管理处填报</t>
  </si>
  <si>
    <t>☆马尾造船厂片区建筑加固改造开发</t>
  </si>
  <si>
    <t>项目概念性规划设计</t>
  </si>
  <si>
    <t>十四、罗星街道填报</t>
  </si>
  <si>
    <t>海关海警业务用房</t>
  </si>
  <si>
    <t>护坡施工</t>
  </si>
  <si>
    <t>君竹河沿岸景观提升</t>
  </si>
  <si>
    <t>完成</t>
  </si>
  <si>
    <t>十五、马尾镇填报</t>
  </si>
  <si>
    <t>福马路拓宽改造工程</t>
  </si>
  <si>
    <t>鼓山隧道、马尾隧道南洞加固，综合管廊实验段施工</t>
  </si>
  <si>
    <t>福马路两侧绿化工程</t>
  </si>
  <si>
    <t>报市政府方案审定。</t>
  </si>
  <si>
    <t>朏头棚户区改造及周边配套建设</t>
  </si>
  <si>
    <t>已签约完成890户</t>
  </si>
  <si>
    <t>上德片棚户区改造及周边配套建设</t>
  </si>
  <si>
    <t>已签约完成1024户</t>
  </si>
  <si>
    <t>下德片棚户区改造及周边配套建设</t>
  </si>
  <si>
    <t>已签约完成2536户</t>
  </si>
  <si>
    <t>十六、亭江镇填报</t>
  </si>
  <si>
    <t>东部快速通道（马尾段）</t>
  </si>
  <si>
    <t>2015-2018</t>
  </si>
  <si>
    <t>PTC管桩完成121435m；CFG桩完成348503.5m；小直径灌注桩完成55814.6m；沙桩完成61662.5m。</t>
  </si>
  <si>
    <t>☆悦江湾（正荣亭江新拍地块）</t>
  </si>
  <si>
    <t>开工建设，购置设备，桩机进场，8#四层已封板，9#3层已封板</t>
  </si>
  <si>
    <t>长兴工业园（一期）</t>
  </si>
  <si>
    <t>正在施工图审查</t>
  </si>
  <si>
    <t>智能家居产品包生产项目</t>
  </si>
  <si>
    <t>项目用地正在选址</t>
  </si>
  <si>
    <t>海洋生物产业园建设项目</t>
  </si>
  <si>
    <t>房地产项目</t>
  </si>
  <si>
    <t>已拍地</t>
  </si>
  <si>
    <t>贵泉饮用水有限责任公司建设（一期）</t>
  </si>
  <si>
    <t>十七、高新园区填报</t>
  </si>
  <si>
    <t>☆滨海星商务中心</t>
  </si>
  <si>
    <t>玻璃幕墙安装完成，在进行管网建设</t>
  </si>
  <si>
    <t>光电元器件和模块扩建</t>
  </si>
  <si>
    <t>☆东江欣居</t>
  </si>
  <si>
    <t>☆名城八区</t>
  </si>
  <si>
    <t>马尾触控显示屏材料器件二期扩建项目</t>
  </si>
  <si>
    <t>☆福建移动通信技术研发项目</t>
  </si>
  <si>
    <t>2017-2020</t>
  </si>
  <si>
    <t>上部八层建设</t>
  </si>
  <si>
    <t>颐豪酒店</t>
  </si>
  <si>
    <t>2017-
2018</t>
  </si>
  <si>
    <t>在进行酒店公共水电施工，方案设计修改中</t>
  </si>
  <si>
    <t>福州新莲花医院二期</t>
  </si>
  <si>
    <t>厂房改造已完成，设备已到位，室内装修中</t>
  </si>
  <si>
    <t>★新能源汽车电池和储能电池装备智能制造项目</t>
  </si>
  <si>
    <t>进行招投标工作</t>
  </si>
  <si>
    <t>金融档案及信息智能管理基地二期</t>
  </si>
  <si>
    <t>项目已竣工</t>
  </si>
  <si>
    <t>闽台房车营地开发项目</t>
  </si>
  <si>
    <t>在建设房车泊位和房车营位，已购置7台房车，其中已建成3个集装箱样板房。</t>
  </si>
  <si>
    <t>福州宏昌混凝土搅拌站</t>
  </si>
  <si>
    <t>华亨国际商务中心</t>
  </si>
  <si>
    <t>上部21层楼板施工</t>
  </si>
  <si>
    <t>碳酸饮料生产</t>
  </si>
  <si>
    <t>☆基于LTE制式车联网控制单元（TCU）研发和生产</t>
  </si>
  <si>
    <t>在进行生产设备采购，部分设备已到位</t>
  </si>
  <si>
    <t>☆液晶模组产线整合项目</t>
  </si>
  <si>
    <t>生产线安装完成，进入调试阶段</t>
  </si>
  <si>
    <t>新鑫钢构</t>
  </si>
  <si>
    <t>承台施工完成，目前在生产钢结构配件，上部三层施工</t>
  </si>
  <si>
    <t>水质检测传感器项目</t>
  </si>
  <si>
    <t>施工图设计中</t>
  </si>
  <si>
    <t>光电元器件和模块扩建（二期）</t>
  </si>
  <si>
    <t>厂房改造装修已完成，部分设备已到位</t>
  </si>
  <si>
    <t>智能硬件锂离子电池组项目</t>
  </si>
  <si>
    <t>2018-2021</t>
  </si>
  <si>
    <t>环评已办理完成，设备采购阶段</t>
  </si>
  <si>
    <t>申万融资租赁项目</t>
  </si>
  <si>
    <t>已签订网约车采购合同</t>
  </si>
  <si>
    <t>国脉时代广场二期</t>
  </si>
  <si>
    <t>协调200米空管问题</t>
  </si>
  <si>
    <t>世海远洋渔业项目</t>
  </si>
  <si>
    <t>已入驻大德广场办公</t>
  </si>
  <si>
    <t>☆新大陆马尾生产基地升级扩建项目</t>
  </si>
  <si>
    <t>生产设备考察中</t>
  </si>
  <si>
    <t>☆福州世贸中心项目</t>
  </si>
  <si>
    <t>公司设立中</t>
  </si>
  <si>
    <t>鑫金鑫水产品加工项目</t>
  </si>
  <si>
    <t>一期（1.76亩）已协议出让取得，等待二期土地（2.74亩）出让</t>
  </si>
  <si>
    <t>新三捷扩建项目</t>
  </si>
  <si>
    <t>总平方案设计中</t>
  </si>
  <si>
    <t>高特扩建项目</t>
  </si>
  <si>
    <t>革新厂三期</t>
  </si>
  <si>
    <t>办理立项中</t>
  </si>
  <si>
    <t>腾景光电产业园</t>
  </si>
  <si>
    <t>等待土地挂拍</t>
  </si>
  <si>
    <t>超宏自动化设备项目</t>
  </si>
  <si>
    <t>福光扩建项目</t>
  </si>
  <si>
    <t>十八、马江园区填报</t>
  </si>
  <si>
    <t>☆三木中心</t>
  </si>
  <si>
    <t>2016-2019</t>
  </si>
  <si>
    <t>1号楼已建4层，正在调整地下室加固部分</t>
  </si>
  <si>
    <t>镀锡生产线技术改造</t>
  </si>
  <si>
    <t>已安装部分附属设备</t>
  </si>
  <si>
    <t>中铝冷轧机改造（二期）</t>
  </si>
  <si>
    <t>昇兴金属涂印制罐生产线技术改造</t>
  </si>
  <si>
    <t>食品安全可追溯电子交易平台</t>
  </si>
  <si>
    <t>立推式铸锭加热炉、张力辊激光毛化设备建设项目</t>
  </si>
  <si>
    <t>海工配套设备研发制造项目</t>
  </si>
  <si>
    <t>2018－2018</t>
  </si>
  <si>
    <t>肉品加工生产线项目</t>
  </si>
  <si>
    <t>正在与青洲村洽谈庙宇搬迁事项</t>
  </si>
  <si>
    <t>☆马尾港务地块综合开发项目</t>
  </si>
  <si>
    <t>正在开展项目规划设计、土地收储等前期工作。</t>
  </si>
  <si>
    <t>十九、长安园区填报</t>
  </si>
  <si>
    <t>信通游艇项目</t>
  </si>
  <si>
    <t>2014-2020</t>
  </si>
  <si>
    <t>主体结构封顶。</t>
  </si>
  <si>
    <t>★深海时代项目</t>
  </si>
  <si>
    <t>正在进行地下室土方开挖，已完成70%</t>
  </si>
  <si>
    <t>☆海文铭海洋科技、生物技术研发项目</t>
  </si>
  <si>
    <t>冷库及试验车间、生产车间及宿舍楼已建设完成，正进行初验。</t>
  </si>
  <si>
    <t>优利克二期</t>
  </si>
  <si>
    <t>☆中海盛水产加工项目</t>
  </si>
  <si>
    <t>正进行设备安装，已完成65%</t>
  </si>
  <si>
    <t>WSTK系列稀土永磁高效节能同步电机建设项目</t>
  </si>
  <si>
    <t>已完成第四台套设备安装，正进行第五台套设备安装，已完成80%</t>
  </si>
  <si>
    <t>马尾亭江游艇码头（信通游艇湾）</t>
  </si>
  <si>
    <t>企业防洪论证及防洪堤安全论证已完成，初步方案审图中、航道评估中，已完成50%</t>
  </si>
  <si>
    <t>雪人食用冰及全冷链平台项目</t>
  </si>
  <si>
    <t>已完成总平批复，建设用地批准书，正进行施工图设计80%</t>
  </si>
  <si>
    <t>远洋渔业运输冷藏冷链物流项目</t>
  </si>
  <si>
    <t>正进行分段施工，已完成10%</t>
  </si>
  <si>
    <t>远洋渔业围网捕捞加工一体化项目</t>
  </si>
  <si>
    <t>正进行分段加工，已完成10%</t>
  </si>
  <si>
    <t>二十、琅岐经济区填报</t>
  </si>
  <si>
    <t>☆琅岐国际海岛度假综合园项目一期（香海新城A区）</t>
  </si>
  <si>
    <t>1#-8#、10#、19#-30#已交付，11#-18#、31#-56#公共部分精装修施工，区内景观施工</t>
  </si>
  <si>
    <t>☆琅岐国际海岛度假综合园项目二期（香海新城C区）</t>
  </si>
  <si>
    <t>高层1#-7#外立面施工；8#-15#主体结构封顶，砌体施工，17#-21#外立面施工，22#-29#主体结构封顶，砌体施工；</t>
  </si>
  <si>
    <t>☆琅岐公交枢纽站</t>
  </si>
  <si>
    <t>已完成3至8层内墙、地下室顶棚2/3面积刮腻子施工；水、电、暖通、智能、弱电、消防等安装已完成20%。</t>
  </si>
  <si>
    <t>琅岐西部11万伏变电站</t>
  </si>
  <si>
    <t>完成站内主控楼基础开挖、东侧围墙和南侧围墙砌筑施工。</t>
  </si>
  <si>
    <t>☆琅岐海峡水厂</t>
  </si>
  <si>
    <t xml:space="preserve">二级泵房及吸水井基础梁板钢筋绑扎完成60%；1#清水池B区土方开挖完成80%；脱水机房满堂脚手架搭设完成40%。              </t>
  </si>
  <si>
    <t>☆鼎鑫财富中心</t>
  </si>
  <si>
    <t>1号楼基坑土方完成60%；1号楼承台土方完成40%</t>
  </si>
  <si>
    <t>福州绕城高速东南段（琅岐）</t>
  </si>
  <si>
    <t>隧道完成贯通，桥梁施工已基本进入T梁预制及架设阶段，路基基本填筑到位</t>
  </si>
  <si>
    <t>★琅岐雁行江路</t>
  </si>
  <si>
    <t>☆琅岐九龙商业中心</t>
  </si>
  <si>
    <t>竣工验收</t>
  </si>
  <si>
    <t>☆琅岐基础设施改造项目</t>
  </si>
  <si>
    <t>已竣工。</t>
  </si>
  <si>
    <t>☆自贸区基础设施开发</t>
  </si>
  <si>
    <t>滨江西路雨水主管220~420，污水主管道220~600；横四路桥梁西侧格梁浇筑完成；横一路桥梁左幅底板完成浇筑，右侧完成张拉。</t>
  </si>
  <si>
    <t>☆塘坂引水二期工程（马尾段）</t>
  </si>
  <si>
    <t>董安村隧洞：完成明洞5米，进尺24.8米（无施工）；幸福水库支洞口：场地平整完成，洞脸开挖完成。</t>
  </si>
  <si>
    <t>海峡旅游综合开发项目（一期）</t>
  </si>
  <si>
    <t xml:space="preserve">院前路水稳层施工450米；渡亭路污水管施工500米；院前路桥完成全部混凝土浇筑工作；渡亭南路完成水稳层300米。
9、规划二路路基土已完成填筑工作。                                                                         </t>
  </si>
  <si>
    <t>红光湖景观公园</t>
  </si>
  <si>
    <t>绿化工程补植完成，道路修复中。</t>
  </si>
  <si>
    <t>☆琅岐国际海岛度假综合园项目三期（香山海湾城）</t>
  </si>
  <si>
    <t>1#-6#、17#、18#、20#-39#、50#-89#桩基施工完成65%，7#-13#、19#主体结构施工完成55%。</t>
  </si>
  <si>
    <t>☆福州市琅岐海峡水厂接线道路工程</t>
  </si>
  <si>
    <t>正在进行水泥搅拌桩施工。</t>
  </si>
  <si>
    <t>☆沈海高速复线连接线道路工程</t>
  </si>
  <si>
    <t>★福州琅岐岛特色海洋经济园B区防潮工程</t>
  </si>
  <si>
    <t>该项目待定，市里领导已批示该项目暂缓。</t>
  </si>
  <si>
    <t>☆琅岐山语城</t>
  </si>
  <si>
    <t>土地证、用地规划许可证，规划总平及方案、工规许可证、招投标、以及施工许可证已完成</t>
  </si>
  <si>
    <t>闽江口（琅岐）生态海洋气象综合观测站</t>
  </si>
  <si>
    <t>农转用已批复，启动征地工作</t>
  </si>
  <si>
    <t>通和路、雁行江主干道连接线工程</t>
  </si>
  <si>
    <t>目前正在进行招投标工作</t>
  </si>
  <si>
    <t>管委会东侧规划道路</t>
  </si>
  <si>
    <t>工可编制正根据专家意见进行修编；规划红线图正与规划局对接；选址意见函已出，准备进行立项工作</t>
  </si>
  <si>
    <t>雁行江河道整治工程</t>
  </si>
  <si>
    <t>该项目待定，具体进展情况无，建议年中调整删除该项目。</t>
  </si>
  <si>
    <t>滨江西路（海航片区）</t>
  </si>
  <si>
    <t>正在进行工可的编制及红线图的报批工作</t>
  </si>
  <si>
    <t>琅岐镇村道提升改造工程</t>
  </si>
  <si>
    <t>通和路、雁行江主干道连接线工程正在进行招投标工作；管委会东侧规划道路选址意见函已出，准备进行立项工作；商业街道路提升改造工程：正在进行招投标工作</t>
  </si>
  <si>
    <t>琅岐经济区污水收集工程</t>
  </si>
  <si>
    <t>已完成招投标工作。</t>
  </si>
  <si>
    <t>琅岐截污工程（闽琅三镇）</t>
  </si>
  <si>
    <t>☆院前路</t>
  </si>
  <si>
    <t>正在编制方案</t>
  </si>
  <si>
    <t>星光片区基础设施工程</t>
  </si>
  <si>
    <t>该项目待定，具体进展情况无，8月2日马尾区区重点会议研究决定暂缓。</t>
  </si>
  <si>
    <t>金凤路</t>
  </si>
  <si>
    <t>现场已完成全部打裂压稳施工，并已完成水稳层施工300米</t>
  </si>
  <si>
    <t>城开2号路延伸段</t>
  </si>
  <si>
    <t>完成图纸会审及技术交底工作，并开展施工及监理德人员备案工作</t>
  </si>
  <si>
    <t>商业街道路提升改造工程</t>
  </si>
  <si>
    <t>正在进行招投标工作</t>
  </si>
  <si>
    <t>☆国际生鲜智慧产业城</t>
  </si>
  <si>
    <t>土地准备挂牌</t>
  </si>
  <si>
    <t>山水六旗文旅小镇</t>
  </si>
  <si>
    <t>待江书记向市政府常务会及市委常委会汇报后确定商业模型，完成协议签署</t>
  </si>
  <si>
    <t>★琅岐岛PVCP生态旅游项目</t>
  </si>
  <si>
    <t>☆中旌外滩</t>
  </si>
  <si>
    <t>规划审批进行中</t>
  </si>
  <si>
    <t>☆市民农庄特色小镇</t>
  </si>
  <si>
    <t>二十一、出口加工区填报</t>
  </si>
  <si>
    <t>★汉吉斯冷链枢纽暨跨境电商</t>
  </si>
  <si>
    <t>完成一期地下室工程、二期桩基工程。目前，项目业主积极与央企开展投资合作，正在密切跟踪项目合作推进情况。</t>
  </si>
  <si>
    <t>★科乐通冷链物流</t>
  </si>
  <si>
    <t>项目主体工程竣工。</t>
  </si>
  <si>
    <t>出口加工区基础配套设施及景观提升工程</t>
  </si>
  <si>
    <t>海关巡查道、给排水管网改造工程进入编制管网修复、改造方案阶段；海关监管仓库设备改造项目10月9日开标；办公楼修缮已完成编制预算。</t>
  </si>
  <si>
    <t>二十二、区建发公司填报</t>
  </si>
  <si>
    <t>☆马尾旧镇棚户区改造（共和苑）安置房项目
——南、北区</t>
  </si>
  <si>
    <t>南区：收尾销项。北区：A1-4、A7-12#楼土建收尾，A5、6#楼装饰工程施工，室外总体正在施工。</t>
  </si>
  <si>
    <t>☆旺岐境棚户区改造（山水旺岐）安置房项目</t>
  </si>
  <si>
    <t>2014-2019</t>
  </si>
  <si>
    <t>1#楼五层至十层墙柱混凝土浇筑完成；2#楼地下室及首层高压配电房地坪砼浇筑完成，3#楼出入口消防道路石方清运及平整完成，锚杆开始施工。</t>
  </si>
  <si>
    <t>☆沿山东路改扩建工程一期</t>
  </si>
  <si>
    <t>K0+000至K0+300段通信管道已施工完成，人行道正在施工；二十四中路口雨污水管道正在施工。</t>
  </si>
  <si>
    <t>☆罗星路改造工程一期</t>
  </si>
  <si>
    <t>完成85%沥青路面摊铺工作。</t>
  </si>
  <si>
    <t>☆铁南西路三期及周边道路工程</t>
  </si>
  <si>
    <t>2#桥3#台3-1#桩基开始打桩。</t>
  </si>
  <si>
    <t>长安工业园区6号路（海文铭公司段）工程</t>
  </si>
  <si>
    <t xml:space="preserve">进行电力管道施工。   </t>
  </si>
  <si>
    <t>高新工业园区葆桢路改扩建工程</t>
  </si>
  <si>
    <t>人员设备、材料进场；完成北段大德广场侧道路围挡；协调大德广场及二建涉及占用红线拆除事宜。</t>
  </si>
  <si>
    <t>马尾区君山北道路工程</t>
  </si>
  <si>
    <t>项目实施请示文已上报区政府审批。编制单位已完成项目地灾评估报告及勘界报告编制，并连同用地预审报批材料报送国土局审查。</t>
  </si>
  <si>
    <t xml:space="preserve">☆高新工业园区胐头路南段道路工程
</t>
  </si>
  <si>
    <t>清单控制价及招标文件编制工作完成，施工招标已完成。</t>
  </si>
  <si>
    <t>☆长安工业园区康庄大道北段</t>
  </si>
  <si>
    <t>完成红线内园林苗木搬迁；完成涉及商学院苗木统计工作；完成下穿罗长高速的桥身检测工作。</t>
  </si>
  <si>
    <t>☆闽白线改扩建工程</t>
  </si>
  <si>
    <t>选线。</t>
  </si>
  <si>
    <t>快安龙门村棚户区改造</t>
  </si>
  <si>
    <t>待马尾镇完成项目用地范围内房屋征收工作后，进行后续工作。</t>
  </si>
  <si>
    <t>二十三、区房地产公司填报</t>
  </si>
  <si>
    <t>☆出口加工区跨境电商保税物流仓库</t>
  </si>
  <si>
    <t>朏头上下德安置型商业房</t>
  </si>
  <si>
    <t>待交地后展开前期报批工作</t>
  </si>
  <si>
    <t>☆闽安历史文化名村二期工程</t>
  </si>
  <si>
    <t>二十四、区工业建总填报</t>
  </si>
  <si>
    <t>☆马尾区魁岐片、三环魁岐互通周边等棚户区改造安置房</t>
  </si>
  <si>
    <t>建坂锦苑：验收通过。
魁协新苑：单体工程完成竣工初验收；完成70%绿化种植施工。</t>
  </si>
  <si>
    <t>★中国（福州）物联网孵化中心</t>
  </si>
  <si>
    <t>1#一层墙柱二层模板安装；2#楼六层柱七层模板安装；3#楼十一层墙柱十二层模板安装；4#楼十六层梁板钢筋绑扎。</t>
  </si>
  <si>
    <t>☆快洲安置房</t>
  </si>
  <si>
    <t>总计完成376根，余下27根待完成。</t>
  </si>
  <si>
    <t>☆青洲片棚户区改造及安置房项目</t>
  </si>
  <si>
    <t>未交地</t>
  </si>
  <si>
    <t>罗星街道上岐路君竹北片安置房项目</t>
  </si>
  <si>
    <t>国资商务大楼项目</t>
  </si>
  <si>
    <t>二十五、区水建发填报</t>
  </si>
  <si>
    <t>☆马尾区天台水库工程</t>
  </si>
  <si>
    <t>大坝目前最高已砌筑至▽113m；坝体预留施工缝施工；泄洪洞平洞已完成，竖井一期混凝土浇筑完毕，竖井二期金结预埋件已预埋完成。</t>
  </si>
  <si>
    <t>★闽江下游马尾亭江防洪防潮工程（一期）</t>
  </si>
  <si>
    <t>正在进行长柄水闸结构施工，全线抛石压载水上抛填、排水板基础处理完毕，堆沙压载正在进行。</t>
  </si>
  <si>
    <t>闽江下游马尾亭江防洪防潮工程堤后道路</t>
  </si>
  <si>
    <t>全线排水板基础处理完毕，堆沙压载正在进行。</t>
  </si>
  <si>
    <t>马尾区亭江排洪渠整治（亭江中心区山洪排涝一期）工程</t>
  </si>
  <si>
    <t>泵站水闸基坑开挖3000m3,闸室灌注桩、水泥搅拌桩完成100%，泵站灌注桩、水泥搅拌桩完成100%。</t>
  </si>
  <si>
    <t>☆闽江马尾对台综合客运码头1#-3#泊位工程</t>
  </si>
  <si>
    <t>正在进行1#泊位面层浇筑</t>
  </si>
  <si>
    <t>☆闽江马尾对台综合客运码头1#-3#泊位客运楼及口岸查验等配套设施项目</t>
  </si>
  <si>
    <t>正在进行幕墙龙骨施工</t>
  </si>
  <si>
    <t>闽江马尾对台综合客运码头客运楼智能化信息系统及查验设备</t>
  </si>
  <si>
    <t>正在进行施工图编制、预埋件施工。</t>
  </si>
  <si>
    <t>闽江马尾对台综合客运码头侯工楼、服务楼、边检楼项目及配套设施项目</t>
  </si>
  <si>
    <t>2018-1019</t>
  </si>
  <si>
    <t>开工。</t>
  </si>
  <si>
    <t>琅岐滨江西路（对台码头段）</t>
  </si>
  <si>
    <t>现场进行场地清表工作，准备进行水泥搅拌桩施工作业。</t>
  </si>
</sst>
</file>

<file path=xl/styles.xml><?xml version="1.0" encoding="utf-8"?>
<styleSheet xmlns="http://schemas.openxmlformats.org/spreadsheetml/2006/main">
  <numFmts count="2">
    <numFmt numFmtId="178" formatCode="&quot;注：至&quot;0&quot;月份项目投资序时要求进度为&quot;"/>
    <numFmt numFmtId="179" formatCode="0&quot;项&quot;"/>
  </numFmts>
  <fonts count="11">
    <font>
      <sz val="12"/>
      <name val="宋体"/>
      <charset val="134"/>
    </font>
    <font>
      <b/>
      <sz val="12"/>
      <name val="宋体"/>
      <family val="3"/>
      <charset val="134"/>
    </font>
    <font>
      <sz val="9"/>
      <name val="宋体"/>
      <family val="3"/>
      <charset val="134"/>
    </font>
    <font>
      <b/>
      <sz val="12"/>
      <color indexed="10"/>
      <name val="宋体"/>
      <family val="3"/>
      <charset val="134"/>
    </font>
    <font>
      <b/>
      <sz val="9"/>
      <name val="宋体"/>
      <family val="3"/>
      <charset val="134"/>
    </font>
    <font>
      <b/>
      <sz val="9"/>
      <color indexed="12"/>
      <name val="宋体"/>
      <family val="3"/>
      <charset val="134"/>
    </font>
    <font>
      <sz val="8"/>
      <name val="宋体"/>
      <family val="3"/>
      <charset val="134"/>
    </font>
    <font>
      <sz val="9"/>
      <color indexed="12"/>
      <name val="宋体"/>
      <family val="3"/>
      <charset val="134"/>
    </font>
    <font>
      <b/>
      <sz val="18"/>
      <name val="宋体"/>
      <family val="3"/>
      <charset val="134"/>
    </font>
    <font>
      <b/>
      <sz val="9"/>
      <color rgb="FFFF0000"/>
      <name val="宋体"/>
      <family val="3"/>
      <charset val="134"/>
    </font>
    <font>
      <b/>
      <sz val="8"/>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Fill="1" applyAlignment="1">
      <alignment horizontal="left" vertical="center" wrapText="1"/>
    </xf>
    <xf numFmtId="0" fontId="0" fillId="0" borderId="0" xfId="0" applyFont="1" applyFill="1" applyAlignment="1">
      <alignment vertical="center" wrapText="1"/>
    </xf>
    <xf numFmtId="0" fontId="6" fillId="0" borderId="0" xfId="0" applyFont="1" applyFill="1" applyAlignment="1">
      <alignment vertical="center" wrapText="1"/>
    </xf>
    <xf numFmtId="0" fontId="0" fillId="0" borderId="0" xfId="0" applyFont="1" applyFill="1" applyBorder="1" applyAlignment="1" applyProtection="1">
      <alignment horizontal="center" vertical="center" wrapText="1"/>
      <protection locked="0"/>
    </xf>
    <xf numFmtId="0" fontId="0" fillId="0" borderId="0" xfId="0"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0" fontId="4" fillId="0" borderId="0" xfId="0" applyFont="1" applyFill="1" applyAlignment="1">
      <alignment horizontal="left" vertical="center" wrapText="1"/>
    </xf>
    <xf numFmtId="0" fontId="1" fillId="0" borderId="2" xfId="0" applyFont="1" applyFill="1" applyBorder="1"/>
    <xf numFmtId="0" fontId="4" fillId="0" borderId="0" xfId="0" applyFont="1" applyFill="1" applyAlignment="1" applyProtection="1">
      <alignment horizontal="center" vertical="center" wrapText="1"/>
    </xf>
    <xf numFmtId="0" fontId="8" fillId="0" borderId="0" xfId="0" applyFont="1" applyFill="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178" fontId="10" fillId="0" borderId="2" xfId="0" applyNumberFormat="1" applyFont="1" applyFill="1" applyBorder="1" applyAlignment="1">
      <alignment horizontal="center" vertical="center"/>
    </xf>
  </cellXfs>
  <cellStyles count="1">
    <cellStyle name="常规" xfId="0" builtinId="0"/>
  </cellStyles>
  <dxfs count="575">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1556;&#26032;&#24179;\&#26032;&#24314;&#25991;&#20214;&#22841;\2013&#24180;&#30465;&#37325;&#28857;&#39033;&#30446;&#30003;&#25253;&#26448;&#26009;\5\11.14&#19977;&#26126;&#24066;&#30003;&#25253;2013&#24180;&#30465;&#37325;&#28857;&#39033;&#30446;&#27010;&#20917;&#34920;(&#34917;&#20805;&#30003;&#25253;2&#20010;&#39033;&#304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4494;&#20449;\WeChat%20Files\yamagggd\Files\2018&#24180;1-9&#26376;&#30465;&#12289;&#21306;&#37325;&#28857;&#39033;&#30446;&#26376;&#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xFr8l"/>
      <sheetName val="省"/>
      <sheetName val="本月"/>
      <sheetName val="不用（市）"/>
      <sheetName val="单位"/>
      <sheetName val="单位汇"/>
      <sheetName val="领导"/>
      <sheetName val="领导汇"/>
      <sheetName val="分类"/>
      <sheetName val="责投"/>
      <sheetName val="责开"/>
      <sheetName val="固投"/>
      <sheetName val="镇街"/>
      <sheetName val="51"/>
      <sheetName val="1820"/>
      <sheetName val="重中之重"/>
      <sheetName val="AKMiF2x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autoPageBreaks="0"/>
  </sheetPr>
  <dimension ref="A1:GG228"/>
  <sheetViews>
    <sheetView tabSelected="1" workbookViewId="0">
      <pane xSplit="3" topLeftCell="D1" activePane="topRight" state="frozenSplit"/>
      <selection pane="topRight" activeCell="J8" sqref="J8"/>
    </sheetView>
  </sheetViews>
  <sheetFormatPr defaultColWidth="7.375" defaultRowHeight="14.25"/>
  <cols>
    <col min="1" max="1" width="4.375" style="3" customWidth="1"/>
    <col min="2" max="2" width="6" style="3" customWidth="1"/>
    <col min="3" max="3" width="15.75" style="4" customWidth="1"/>
    <col min="4" max="4" width="8.875" style="5" customWidth="1"/>
    <col min="5" max="5" width="42.25" style="6" customWidth="1"/>
    <col min="6" max="189" width="7.375" style="7"/>
  </cols>
  <sheetData>
    <row r="1" spans="1:175">
      <c r="A1" s="8"/>
      <c r="B1" s="9">
        <v>9</v>
      </c>
      <c r="C1" s="10" t="s">
        <v>0</v>
      </c>
      <c r="D1" s="11"/>
      <c r="E1" s="12"/>
    </row>
    <row r="2" spans="1:175" ht="22.5">
      <c r="A2" s="25" t="s">
        <v>1</v>
      </c>
      <c r="B2" s="25"/>
      <c r="C2" s="25"/>
      <c r="D2" s="25"/>
      <c r="E2" s="25"/>
    </row>
    <row r="3" spans="1:175" s="1" customFormat="1" ht="36.950000000000003" customHeight="1">
      <c r="A3" s="13" t="s">
        <v>2</v>
      </c>
      <c r="B3" s="13" t="s">
        <v>3</v>
      </c>
      <c r="C3" s="14" t="s">
        <v>4</v>
      </c>
      <c r="D3" s="13" t="s">
        <v>5</v>
      </c>
      <c r="E3" s="15" t="s">
        <v>6</v>
      </c>
    </row>
    <row r="4" spans="1:175" s="1" customFormat="1">
      <c r="A4" s="26" t="s">
        <v>7</v>
      </c>
      <c r="B4" s="26"/>
      <c r="C4" s="26"/>
      <c r="D4" s="16">
        <v>198</v>
      </c>
      <c r="E4" s="17"/>
    </row>
    <row r="5" spans="1:175" s="2" customFormat="1" ht="11.25">
      <c r="A5" s="27" t="s">
        <v>8</v>
      </c>
      <c r="B5" s="27"/>
      <c r="C5" s="27"/>
      <c r="D5" s="16">
        <v>9</v>
      </c>
      <c r="E5" s="17"/>
    </row>
    <row r="6" spans="1:175" s="2" customFormat="1" ht="26.1" customHeight="1">
      <c r="A6" s="18">
        <v>1</v>
      </c>
      <c r="B6" s="18" t="s">
        <v>9</v>
      </c>
      <c r="C6" s="19" t="s">
        <v>10</v>
      </c>
      <c r="D6" s="19" t="s">
        <v>11</v>
      </c>
      <c r="E6" s="20" t="s">
        <v>12</v>
      </c>
    </row>
    <row r="7" spans="1:175" s="2" customFormat="1" ht="11.25">
      <c r="A7" s="18">
        <v>2</v>
      </c>
      <c r="B7" s="18" t="s">
        <v>9</v>
      </c>
      <c r="C7" s="19" t="s">
        <v>13</v>
      </c>
      <c r="D7" s="19" t="s">
        <v>14</v>
      </c>
      <c r="E7" s="20" t="s">
        <v>15</v>
      </c>
    </row>
    <row r="8" spans="1:175" s="2" customFormat="1" ht="33.75">
      <c r="A8" s="18">
        <v>3</v>
      </c>
      <c r="B8" s="18" t="s">
        <v>9</v>
      </c>
      <c r="C8" s="19" t="s">
        <v>16</v>
      </c>
      <c r="D8" s="19" t="s">
        <v>11</v>
      </c>
      <c r="E8" s="20" t="s">
        <v>17</v>
      </c>
    </row>
    <row r="9" spans="1:175" s="2" customFormat="1" ht="22.5">
      <c r="A9" s="18">
        <v>4</v>
      </c>
      <c r="B9" s="18" t="s">
        <v>9</v>
      </c>
      <c r="C9" s="19" t="s">
        <v>18</v>
      </c>
      <c r="D9" s="19" t="s">
        <v>19</v>
      </c>
      <c r="E9" s="20" t="s">
        <v>20</v>
      </c>
    </row>
    <row r="10" spans="1:175" s="2" customFormat="1" ht="22.5">
      <c r="A10" s="18">
        <v>5</v>
      </c>
      <c r="B10" s="18" t="s">
        <v>21</v>
      </c>
      <c r="C10" s="19" t="s">
        <v>22</v>
      </c>
      <c r="D10" s="19" t="s">
        <v>23</v>
      </c>
      <c r="E10" s="20" t="s">
        <v>24</v>
      </c>
    </row>
    <row r="11" spans="1:175" s="2" customFormat="1" ht="33.75">
      <c r="A11" s="18">
        <v>6</v>
      </c>
      <c r="B11" s="18" t="s">
        <v>21</v>
      </c>
      <c r="C11" s="19" t="s">
        <v>25</v>
      </c>
      <c r="D11" s="19" t="s">
        <v>23</v>
      </c>
      <c r="E11" s="20" t="s">
        <v>26</v>
      </c>
    </row>
    <row r="12" spans="1:175" s="2" customFormat="1" ht="22.5">
      <c r="A12" s="18">
        <v>7</v>
      </c>
      <c r="B12" s="18" t="s">
        <v>21</v>
      </c>
      <c r="C12" s="19" t="s">
        <v>27</v>
      </c>
      <c r="D12" s="19" t="s">
        <v>23</v>
      </c>
      <c r="E12" s="20" t="s">
        <v>28</v>
      </c>
    </row>
    <row r="13" spans="1:175" s="2" customFormat="1" ht="33.75">
      <c r="A13" s="18">
        <v>8</v>
      </c>
      <c r="B13" s="18" t="s">
        <v>21</v>
      </c>
      <c r="C13" s="19" t="s">
        <v>29</v>
      </c>
      <c r="D13" s="19" t="s">
        <v>23</v>
      </c>
      <c r="E13" s="20" t="s">
        <v>30</v>
      </c>
    </row>
    <row r="14" spans="1:175" s="2" customFormat="1" ht="33.75">
      <c r="A14" s="18">
        <v>9</v>
      </c>
      <c r="B14" s="18" t="s">
        <v>21</v>
      </c>
      <c r="C14" s="19" t="s">
        <v>31</v>
      </c>
      <c r="D14" s="19" t="s">
        <v>23</v>
      </c>
      <c r="E14" s="20" t="s">
        <v>32</v>
      </c>
    </row>
    <row r="15" spans="1:175" s="2" customFormat="1" ht="11.25">
      <c r="A15" s="27" t="s">
        <v>33</v>
      </c>
      <c r="B15" s="27"/>
      <c r="C15" s="27"/>
      <c r="D15" s="16">
        <v>11</v>
      </c>
      <c r="E15" s="17"/>
      <c r="FS15" s="14"/>
    </row>
    <row r="16" spans="1:175" s="2" customFormat="1" ht="22.5">
      <c r="A16" s="18">
        <v>10</v>
      </c>
      <c r="B16" s="18" t="s">
        <v>9</v>
      </c>
      <c r="C16" s="19" t="s">
        <v>34</v>
      </c>
      <c r="D16" s="19" t="s">
        <v>14</v>
      </c>
      <c r="E16" s="20" t="s">
        <v>35</v>
      </c>
    </row>
    <row r="17" spans="1:175" s="2" customFormat="1" ht="22.5">
      <c r="A17" s="18">
        <v>11</v>
      </c>
      <c r="B17" s="18" t="s">
        <v>9</v>
      </c>
      <c r="C17" s="19" t="s">
        <v>36</v>
      </c>
      <c r="D17" s="19" t="s">
        <v>14</v>
      </c>
      <c r="E17" s="20" t="s">
        <v>37</v>
      </c>
    </row>
    <row r="18" spans="1:175" s="2" customFormat="1" ht="33.75">
      <c r="A18" s="18">
        <v>12</v>
      </c>
      <c r="B18" s="18" t="s">
        <v>9</v>
      </c>
      <c r="C18" s="19" t="s">
        <v>38</v>
      </c>
      <c r="D18" s="19" t="s">
        <v>39</v>
      </c>
      <c r="E18" s="20" t="s">
        <v>40</v>
      </c>
    </row>
    <row r="19" spans="1:175" s="2" customFormat="1" ht="22.5">
      <c r="A19" s="18">
        <v>13</v>
      </c>
      <c r="B19" s="18" t="s">
        <v>9</v>
      </c>
      <c r="C19" s="19" t="s">
        <v>41</v>
      </c>
      <c r="D19" s="19" t="s">
        <v>39</v>
      </c>
      <c r="E19" s="20" t="s">
        <v>42</v>
      </c>
    </row>
    <row r="20" spans="1:175" s="2" customFormat="1" ht="22.5">
      <c r="A20" s="18">
        <v>14</v>
      </c>
      <c r="B20" s="18" t="s">
        <v>21</v>
      </c>
      <c r="C20" s="19" t="s">
        <v>43</v>
      </c>
      <c r="D20" s="19" t="s">
        <v>44</v>
      </c>
      <c r="E20" s="20" t="s">
        <v>45</v>
      </c>
    </row>
    <row r="21" spans="1:175" s="2" customFormat="1" ht="33.75">
      <c r="A21" s="18">
        <v>15</v>
      </c>
      <c r="B21" s="18" t="s">
        <v>21</v>
      </c>
      <c r="C21" s="19" t="s">
        <v>46</v>
      </c>
      <c r="D21" s="19" t="s">
        <v>44</v>
      </c>
      <c r="E21" s="20" t="s">
        <v>47</v>
      </c>
    </row>
    <row r="22" spans="1:175" s="2" customFormat="1" ht="22.5">
      <c r="A22" s="18">
        <v>16</v>
      </c>
      <c r="B22" s="18" t="s">
        <v>21</v>
      </c>
      <c r="C22" s="19" t="s">
        <v>48</v>
      </c>
      <c r="D22" s="19" t="s">
        <v>44</v>
      </c>
      <c r="E22" s="20" t="s">
        <v>49</v>
      </c>
    </row>
    <row r="23" spans="1:175" s="2" customFormat="1" ht="22.5">
      <c r="A23" s="18">
        <v>17</v>
      </c>
      <c r="B23" s="18" t="s">
        <v>21</v>
      </c>
      <c r="C23" s="19" t="s">
        <v>50</v>
      </c>
      <c r="D23" s="19" t="s">
        <v>51</v>
      </c>
      <c r="E23" s="20" t="s">
        <v>52</v>
      </c>
      <c r="FS23" s="18"/>
    </row>
    <row r="24" spans="1:175" s="2" customFormat="1" ht="22.5">
      <c r="A24" s="18">
        <v>18</v>
      </c>
      <c r="B24" s="18" t="s">
        <v>21</v>
      </c>
      <c r="C24" s="19" t="s">
        <v>53</v>
      </c>
      <c r="D24" s="19" t="s">
        <v>23</v>
      </c>
      <c r="E24" s="20" t="s">
        <v>54</v>
      </c>
      <c r="FS24" s="18"/>
    </row>
    <row r="25" spans="1:175" s="2" customFormat="1" ht="22.5">
      <c r="A25" s="18">
        <v>19</v>
      </c>
      <c r="B25" s="18" t="s">
        <v>55</v>
      </c>
      <c r="C25" s="19" t="s">
        <v>56</v>
      </c>
      <c r="D25" s="19"/>
      <c r="E25" s="20" t="s">
        <v>57</v>
      </c>
      <c r="FS25" s="18"/>
    </row>
    <row r="26" spans="1:175" s="2" customFormat="1" ht="22.5">
      <c r="A26" s="18">
        <v>20</v>
      </c>
      <c r="B26" s="18" t="s">
        <v>55</v>
      </c>
      <c r="C26" s="19" t="s">
        <v>58</v>
      </c>
      <c r="D26" s="19"/>
      <c r="E26" s="20" t="s">
        <v>57</v>
      </c>
    </row>
    <row r="27" spans="1:175" s="2" customFormat="1" ht="11.25">
      <c r="A27" s="27" t="s">
        <v>59</v>
      </c>
      <c r="B27" s="27"/>
      <c r="C27" s="27"/>
      <c r="D27" s="16">
        <v>3</v>
      </c>
      <c r="E27" s="17"/>
      <c r="FS27" s="14"/>
    </row>
    <row r="28" spans="1:175" s="2" customFormat="1" ht="22.5">
      <c r="A28" s="18">
        <v>21</v>
      </c>
      <c r="B28" s="18" t="s">
        <v>9</v>
      </c>
      <c r="C28" s="21" t="s">
        <v>60</v>
      </c>
      <c r="D28" s="19" t="s">
        <v>39</v>
      </c>
      <c r="E28" s="20" t="s">
        <v>61</v>
      </c>
    </row>
    <row r="29" spans="1:175" s="2" customFormat="1" ht="33.75">
      <c r="A29" s="18">
        <v>22</v>
      </c>
      <c r="B29" s="18" t="s">
        <v>21</v>
      </c>
      <c r="C29" s="21" t="s">
        <v>62</v>
      </c>
      <c r="D29" s="19" t="s">
        <v>51</v>
      </c>
      <c r="E29" s="20" t="s">
        <v>63</v>
      </c>
    </row>
    <row r="30" spans="1:175" s="2" customFormat="1" ht="22.5">
      <c r="A30" s="18">
        <v>23</v>
      </c>
      <c r="B30" s="18" t="s">
        <v>21</v>
      </c>
      <c r="C30" s="19" t="s">
        <v>64</v>
      </c>
      <c r="D30" s="19" t="s">
        <v>44</v>
      </c>
      <c r="E30" s="20" t="s">
        <v>65</v>
      </c>
      <c r="FS30" s="18"/>
    </row>
    <row r="31" spans="1:175" s="2" customFormat="1" ht="11.25">
      <c r="A31" s="27" t="s">
        <v>66</v>
      </c>
      <c r="B31" s="27"/>
      <c r="C31" s="27"/>
      <c r="D31" s="16">
        <v>2</v>
      </c>
      <c r="E31" s="17"/>
      <c r="FS31" s="14"/>
    </row>
    <row r="32" spans="1:175" s="2" customFormat="1" ht="33.75">
      <c r="A32" s="18">
        <v>24</v>
      </c>
      <c r="B32" s="18" t="s">
        <v>9</v>
      </c>
      <c r="C32" s="19" t="s">
        <v>67</v>
      </c>
      <c r="D32" s="19" t="s">
        <v>68</v>
      </c>
      <c r="E32" s="20" t="s">
        <v>69</v>
      </c>
    </row>
    <row r="33" spans="1:175" s="2" customFormat="1" ht="33.75">
      <c r="A33" s="18">
        <v>25</v>
      </c>
      <c r="B33" s="18" t="s">
        <v>9</v>
      </c>
      <c r="C33" s="19" t="s">
        <v>70</v>
      </c>
      <c r="D33" s="19" t="s">
        <v>68</v>
      </c>
      <c r="E33" s="20" t="s">
        <v>71</v>
      </c>
    </row>
    <row r="34" spans="1:175" s="2" customFormat="1" ht="11.25">
      <c r="A34" s="27" t="s">
        <v>72</v>
      </c>
      <c r="B34" s="27"/>
      <c r="C34" s="27"/>
      <c r="D34" s="16">
        <v>5</v>
      </c>
      <c r="E34" s="17"/>
      <c r="FS34" s="14"/>
    </row>
    <row r="35" spans="1:175" s="2" customFormat="1" ht="22.5">
      <c r="A35" s="18">
        <v>26</v>
      </c>
      <c r="B35" s="18" t="s">
        <v>21</v>
      </c>
      <c r="C35" s="19" t="s">
        <v>73</v>
      </c>
      <c r="D35" s="19" t="s">
        <v>44</v>
      </c>
      <c r="E35" s="20" t="s">
        <v>74</v>
      </c>
    </row>
    <row r="36" spans="1:175" s="2" customFormat="1" ht="33" customHeight="1">
      <c r="A36" s="18">
        <v>27</v>
      </c>
      <c r="B36" s="18" t="s">
        <v>21</v>
      </c>
      <c r="C36" s="19" t="s">
        <v>75</v>
      </c>
      <c r="D36" s="19" t="s">
        <v>44</v>
      </c>
      <c r="E36" s="20" t="s">
        <v>76</v>
      </c>
    </row>
    <row r="37" spans="1:175" s="2" customFormat="1" ht="33.75">
      <c r="A37" s="18">
        <v>28</v>
      </c>
      <c r="B37" s="18" t="s">
        <v>21</v>
      </c>
      <c r="C37" s="19" t="s">
        <v>77</v>
      </c>
      <c r="D37" s="19" t="s">
        <v>44</v>
      </c>
      <c r="E37" s="20" t="s">
        <v>76</v>
      </c>
      <c r="FS37" s="18"/>
    </row>
    <row r="38" spans="1:175" s="2" customFormat="1" ht="33.75">
      <c r="A38" s="18">
        <v>29</v>
      </c>
      <c r="B38" s="18" t="s">
        <v>21</v>
      </c>
      <c r="C38" s="19" t="s">
        <v>78</v>
      </c>
      <c r="D38" s="19" t="s">
        <v>23</v>
      </c>
      <c r="E38" s="20" t="s">
        <v>79</v>
      </c>
      <c r="FS38" s="18"/>
    </row>
    <row r="39" spans="1:175" s="2" customFormat="1" ht="33.75">
      <c r="A39" s="18">
        <v>30</v>
      </c>
      <c r="B39" s="18" t="s">
        <v>55</v>
      </c>
      <c r="C39" s="19" t="s">
        <v>80</v>
      </c>
      <c r="D39" s="19"/>
      <c r="E39" s="20" t="s">
        <v>81</v>
      </c>
      <c r="FS39" s="18"/>
    </row>
    <row r="40" spans="1:175" s="2" customFormat="1" ht="11.25">
      <c r="A40" s="27" t="s">
        <v>82</v>
      </c>
      <c r="B40" s="27"/>
      <c r="C40" s="27"/>
      <c r="D40" s="16">
        <v>13</v>
      </c>
      <c r="E40" s="17"/>
      <c r="FS40" s="14"/>
    </row>
    <row r="41" spans="1:175" s="2" customFormat="1" ht="11.25">
      <c r="A41" s="18">
        <v>31</v>
      </c>
      <c r="B41" s="18" t="s">
        <v>9</v>
      </c>
      <c r="C41" s="19" t="s">
        <v>83</v>
      </c>
      <c r="D41" s="19" t="s">
        <v>68</v>
      </c>
      <c r="E41" s="20" t="s">
        <v>84</v>
      </c>
    </row>
    <row r="42" spans="1:175" s="2" customFormat="1" ht="11.25">
      <c r="A42" s="18">
        <v>32</v>
      </c>
      <c r="B42" s="18" t="s">
        <v>9</v>
      </c>
      <c r="C42" s="19" t="s">
        <v>85</v>
      </c>
      <c r="D42" s="19" t="s">
        <v>14</v>
      </c>
      <c r="E42" s="20" t="s">
        <v>84</v>
      </c>
    </row>
    <row r="43" spans="1:175" s="2" customFormat="1" ht="33.75">
      <c r="A43" s="18">
        <v>33</v>
      </c>
      <c r="B43" s="18" t="s">
        <v>9</v>
      </c>
      <c r="C43" s="19" t="s">
        <v>86</v>
      </c>
      <c r="D43" s="19" t="s">
        <v>39</v>
      </c>
      <c r="E43" s="20" t="s">
        <v>87</v>
      </c>
    </row>
    <row r="44" spans="1:175" s="2" customFormat="1" ht="11.25">
      <c r="A44" s="18">
        <v>34</v>
      </c>
      <c r="B44" s="18" t="s">
        <v>9</v>
      </c>
      <c r="C44" s="19" t="s">
        <v>88</v>
      </c>
      <c r="D44" s="19" t="s">
        <v>39</v>
      </c>
      <c r="E44" s="20" t="s">
        <v>89</v>
      </c>
    </row>
    <row r="45" spans="1:175" s="2" customFormat="1" ht="11.25">
      <c r="A45" s="18">
        <v>35</v>
      </c>
      <c r="B45" s="18" t="s">
        <v>9</v>
      </c>
      <c r="C45" s="19" t="s">
        <v>90</v>
      </c>
      <c r="D45" s="19" t="s">
        <v>39</v>
      </c>
      <c r="E45" s="20" t="s">
        <v>84</v>
      </c>
    </row>
    <row r="46" spans="1:175" s="2" customFormat="1" ht="22.5">
      <c r="A46" s="18">
        <v>36</v>
      </c>
      <c r="B46" s="18" t="s">
        <v>21</v>
      </c>
      <c r="C46" s="19" t="s">
        <v>91</v>
      </c>
      <c r="D46" s="19" t="s">
        <v>51</v>
      </c>
      <c r="E46" s="20" t="s">
        <v>92</v>
      </c>
    </row>
    <row r="47" spans="1:175" s="2" customFormat="1" ht="33.75">
      <c r="A47" s="18">
        <v>37</v>
      </c>
      <c r="B47" s="18" t="s">
        <v>21</v>
      </c>
      <c r="C47" s="19" t="s">
        <v>93</v>
      </c>
      <c r="D47" s="19" t="s">
        <v>51</v>
      </c>
      <c r="E47" s="20" t="s">
        <v>94</v>
      </c>
      <c r="FS47" s="18"/>
    </row>
    <row r="48" spans="1:175" s="2" customFormat="1" ht="22.5">
      <c r="A48" s="18">
        <v>38</v>
      </c>
      <c r="B48" s="18" t="s">
        <v>55</v>
      </c>
      <c r="C48" s="19" t="s">
        <v>95</v>
      </c>
      <c r="D48" s="19"/>
      <c r="E48" s="20" t="s">
        <v>96</v>
      </c>
      <c r="FS48" s="18"/>
    </row>
    <row r="49" spans="1:175" s="2" customFormat="1" ht="22.5">
      <c r="A49" s="18">
        <v>39</v>
      </c>
      <c r="B49" s="18" t="s">
        <v>55</v>
      </c>
      <c r="C49" s="19" t="s">
        <v>97</v>
      </c>
      <c r="D49" s="19"/>
      <c r="E49" s="20" t="s">
        <v>98</v>
      </c>
      <c r="FS49" s="18"/>
    </row>
    <row r="50" spans="1:175" s="2" customFormat="1" ht="22.5">
      <c r="A50" s="18">
        <v>40</v>
      </c>
      <c r="B50" s="18" t="s">
        <v>55</v>
      </c>
      <c r="C50" s="19" t="s">
        <v>99</v>
      </c>
      <c r="D50" s="19"/>
      <c r="E50" s="20" t="s">
        <v>100</v>
      </c>
      <c r="FS50" s="18"/>
    </row>
    <row r="51" spans="1:175" s="2" customFormat="1" ht="22.5">
      <c r="A51" s="18">
        <v>41</v>
      </c>
      <c r="B51" s="18" t="s">
        <v>55</v>
      </c>
      <c r="C51" s="19" t="s">
        <v>101</v>
      </c>
      <c r="D51" s="19"/>
      <c r="E51" s="20" t="s">
        <v>102</v>
      </c>
      <c r="FS51" s="18"/>
    </row>
    <row r="52" spans="1:175" s="2" customFormat="1" ht="22.5">
      <c r="A52" s="18">
        <v>42</v>
      </c>
      <c r="B52" s="18" t="s">
        <v>55</v>
      </c>
      <c r="C52" s="19" t="s">
        <v>103</v>
      </c>
      <c r="D52" s="19"/>
      <c r="E52" s="20" t="s">
        <v>104</v>
      </c>
      <c r="FS52" s="18"/>
    </row>
    <row r="53" spans="1:175" s="2" customFormat="1" ht="22.5">
      <c r="A53" s="18">
        <v>43</v>
      </c>
      <c r="B53" s="18" t="s">
        <v>55</v>
      </c>
      <c r="C53" s="19" t="s">
        <v>105</v>
      </c>
      <c r="D53" s="19"/>
      <c r="E53" s="20" t="s">
        <v>106</v>
      </c>
      <c r="FS53" s="18"/>
    </row>
    <row r="54" spans="1:175" s="2" customFormat="1" ht="11.25">
      <c r="A54" s="27" t="s">
        <v>107</v>
      </c>
      <c r="B54" s="27"/>
      <c r="C54" s="27"/>
      <c r="D54" s="16">
        <v>7</v>
      </c>
      <c r="E54" s="17"/>
      <c r="FS54" s="14"/>
    </row>
    <row r="55" spans="1:175" s="2" customFormat="1" ht="22.5">
      <c r="A55" s="18">
        <v>44</v>
      </c>
      <c r="B55" s="18" t="s">
        <v>9</v>
      </c>
      <c r="C55" s="19" t="s">
        <v>108</v>
      </c>
      <c r="D55" s="19" t="s">
        <v>109</v>
      </c>
      <c r="E55" s="20" t="s">
        <v>110</v>
      </c>
    </row>
    <row r="56" spans="1:175" s="2" customFormat="1" ht="22.5">
      <c r="A56" s="18">
        <v>45</v>
      </c>
      <c r="B56" s="18" t="s">
        <v>9</v>
      </c>
      <c r="C56" s="19" t="s">
        <v>111</v>
      </c>
      <c r="D56" s="19" t="s">
        <v>14</v>
      </c>
      <c r="E56" s="20" t="s">
        <v>112</v>
      </c>
    </row>
    <row r="57" spans="1:175" s="2" customFormat="1" ht="22.5">
      <c r="A57" s="18">
        <v>46</v>
      </c>
      <c r="B57" s="18" t="s">
        <v>9</v>
      </c>
      <c r="C57" s="19" t="s">
        <v>113</v>
      </c>
      <c r="D57" s="19" t="s">
        <v>39</v>
      </c>
      <c r="E57" s="20" t="s">
        <v>114</v>
      </c>
    </row>
    <row r="58" spans="1:175" s="2" customFormat="1" ht="22.5">
      <c r="A58" s="18">
        <v>47</v>
      </c>
      <c r="B58" s="18" t="s">
        <v>9</v>
      </c>
      <c r="C58" s="19" t="s">
        <v>115</v>
      </c>
      <c r="D58" s="19" t="s">
        <v>116</v>
      </c>
      <c r="E58" s="20" t="s">
        <v>117</v>
      </c>
    </row>
    <row r="59" spans="1:175" s="2" customFormat="1" ht="33.75">
      <c r="A59" s="18">
        <v>48</v>
      </c>
      <c r="B59" s="18" t="s">
        <v>9</v>
      </c>
      <c r="C59" s="19" t="s">
        <v>118</v>
      </c>
      <c r="D59" s="19" t="s">
        <v>109</v>
      </c>
      <c r="E59" s="20" t="s">
        <v>112</v>
      </c>
    </row>
    <row r="60" spans="1:175" s="2" customFormat="1" ht="22.5">
      <c r="A60" s="18">
        <v>49</v>
      </c>
      <c r="B60" s="18" t="s">
        <v>21</v>
      </c>
      <c r="C60" s="19" t="s">
        <v>119</v>
      </c>
      <c r="D60" s="19" t="s">
        <v>44</v>
      </c>
      <c r="E60" s="20" t="s">
        <v>120</v>
      </c>
      <c r="FS60" s="18"/>
    </row>
    <row r="61" spans="1:175" s="2" customFormat="1" ht="33.75">
      <c r="A61" s="18">
        <v>50</v>
      </c>
      <c r="B61" s="18" t="s">
        <v>21</v>
      </c>
      <c r="C61" s="19" t="s">
        <v>121</v>
      </c>
      <c r="D61" s="19" t="s">
        <v>23</v>
      </c>
      <c r="E61" s="20" t="s">
        <v>122</v>
      </c>
      <c r="FS61" s="18"/>
    </row>
    <row r="62" spans="1:175" s="2" customFormat="1" ht="11.25">
      <c r="A62" s="27" t="s">
        <v>123</v>
      </c>
      <c r="B62" s="27"/>
      <c r="C62" s="27"/>
      <c r="D62" s="16">
        <v>4</v>
      </c>
      <c r="E62" s="17"/>
      <c r="FS62" s="14"/>
    </row>
    <row r="63" spans="1:175" s="2" customFormat="1" ht="22.5">
      <c r="A63" s="18">
        <v>51</v>
      </c>
      <c r="B63" s="18" t="s">
        <v>21</v>
      </c>
      <c r="C63" s="19" t="s">
        <v>124</v>
      </c>
      <c r="D63" s="19" t="s">
        <v>44</v>
      </c>
      <c r="E63" s="20" t="s">
        <v>125</v>
      </c>
      <c r="FS63" s="22"/>
    </row>
    <row r="64" spans="1:175" s="2" customFormat="1" ht="22.5">
      <c r="A64" s="18">
        <v>52</v>
      </c>
      <c r="B64" s="18" t="s">
        <v>21</v>
      </c>
      <c r="C64" s="19" t="s">
        <v>126</v>
      </c>
      <c r="D64" s="19" t="s">
        <v>23</v>
      </c>
      <c r="E64" s="20" t="s">
        <v>127</v>
      </c>
      <c r="FS64" s="22"/>
    </row>
    <row r="65" spans="1:175" s="2" customFormat="1" ht="22.5">
      <c r="A65" s="18">
        <v>53</v>
      </c>
      <c r="B65" s="18" t="s">
        <v>21</v>
      </c>
      <c r="C65" s="19" t="s">
        <v>128</v>
      </c>
      <c r="D65" s="19" t="s">
        <v>44</v>
      </c>
      <c r="E65" s="20" t="s">
        <v>125</v>
      </c>
      <c r="FS65" s="22"/>
    </row>
    <row r="66" spans="1:175" s="2" customFormat="1" ht="22.5">
      <c r="A66" s="18">
        <v>54</v>
      </c>
      <c r="B66" s="18" t="s">
        <v>55</v>
      </c>
      <c r="C66" s="19" t="s">
        <v>129</v>
      </c>
      <c r="D66" s="19"/>
      <c r="E66" s="20" t="s">
        <v>130</v>
      </c>
    </row>
    <row r="67" spans="1:175" s="2" customFormat="1" ht="11.25">
      <c r="A67" s="27" t="s">
        <v>131</v>
      </c>
      <c r="B67" s="27"/>
      <c r="C67" s="27"/>
      <c r="D67" s="16">
        <v>1</v>
      </c>
      <c r="E67" s="17"/>
      <c r="FS67" s="14"/>
    </row>
    <row r="68" spans="1:175" s="2" customFormat="1" ht="30" customHeight="1">
      <c r="A68" s="18">
        <v>55</v>
      </c>
      <c r="B68" s="18" t="s">
        <v>9</v>
      </c>
      <c r="C68" s="19" t="s">
        <v>132</v>
      </c>
      <c r="D68" s="19" t="s">
        <v>14</v>
      </c>
      <c r="E68" s="20" t="s">
        <v>133</v>
      </c>
      <c r="FS68" s="18"/>
    </row>
    <row r="69" spans="1:175" s="2" customFormat="1" ht="11.25">
      <c r="A69" s="27" t="s">
        <v>134</v>
      </c>
      <c r="B69" s="27"/>
      <c r="C69" s="27"/>
      <c r="D69" s="16">
        <v>2</v>
      </c>
      <c r="E69" s="17"/>
      <c r="FS69" s="14"/>
    </row>
    <row r="70" spans="1:175" s="2" customFormat="1" ht="22.5">
      <c r="A70" s="18">
        <v>56</v>
      </c>
      <c r="B70" s="18" t="s">
        <v>9</v>
      </c>
      <c r="C70" s="19" t="s">
        <v>135</v>
      </c>
      <c r="D70" s="19" t="s">
        <v>109</v>
      </c>
      <c r="E70" s="20" t="s">
        <v>136</v>
      </c>
      <c r="FS70" s="14"/>
    </row>
    <row r="71" spans="1:175" s="2" customFormat="1" ht="22.5">
      <c r="A71" s="18">
        <v>57</v>
      </c>
      <c r="B71" s="18" t="s">
        <v>55</v>
      </c>
      <c r="C71" s="19" t="s">
        <v>137</v>
      </c>
      <c r="D71" s="19"/>
      <c r="E71" s="20" t="s">
        <v>138</v>
      </c>
      <c r="FS71" s="18"/>
    </row>
    <row r="72" spans="1:175" s="2" customFormat="1" ht="11.25">
      <c r="A72" s="27" t="s">
        <v>139</v>
      </c>
      <c r="B72" s="27"/>
      <c r="C72" s="27"/>
      <c r="D72" s="16">
        <v>1</v>
      </c>
      <c r="E72" s="17"/>
      <c r="FS72" s="14"/>
    </row>
    <row r="73" spans="1:175" s="2" customFormat="1" ht="33.75">
      <c r="A73" s="18">
        <v>58</v>
      </c>
      <c r="B73" s="18" t="s">
        <v>9</v>
      </c>
      <c r="C73" s="19" t="s">
        <v>140</v>
      </c>
      <c r="D73" s="19" t="s">
        <v>39</v>
      </c>
      <c r="E73" s="20" t="s">
        <v>141</v>
      </c>
    </row>
    <row r="74" spans="1:175" s="2" customFormat="1" ht="11.25">
      <c r="A74" s="27" t="s">
        <v>142</v>
      </c>
      <c r="B74" s="27"/>
      <c r="C74" s="27"/>
      <c r="D74" s="16">
        <v>4</v>
      </c>
      <c r="E74" s="17"/>
      <c r="FS74" s="14"/>
    </row>
    <row r="75" spans="1:175" s="2" customFormat="1" ht="22.5">
      <c r="A75" s="18">
        <v>59</v>
      </c>
      <c r="B75" s="18" t="s">
        <v>21</v>
      </c>
      <c r="C75" s="19" t="s">
        <v>143</v>
      </c>
      <c r="D75" s="19" t="s">
        <v>23</v>
      </c>
      <c r="E75" s="20" t="s">
        <v>144</v>
      </c>
    </row>
    <row r="76" spans="1:175" s="2" customFormat="1" ht="22.5">
      <c r="A76" s="18">
        <v>60</v>
      </c>
      <c r="B76" s="18" t="s">
        <v>21</v>
      </c>
      <c r="C76" s="19" t="s">
        <v>145</v>
      </c>
      <c r="D76" s="19" t="s">
        <v>23</v>
      </c>
      <c r="E76" s="20" t="s">
        <v>144</v>
      </c>
    </row>
    <row r="77" spans="1:175" s="2" customFormat="1" ht="22.5">
      <c r="A77" s="18">
        <v>61</v>
      </c>
      <c r="B77" s="18" t="s">
        <v>21</v>
      </c>
      <c r="C77" s="19" t="s">
        <v>146</v>
      </c>
      <c r="D77" s="19" t="s">
        <v>23</v>
      </c>
      <c r="E77" s="20" t="s">
        <v>144</v>
      </c>
    </row>
    <row r="78" spans="1:175" s="2" customFormat="1" ht="22.5">
      <c r="A78" s="18">
        <v>62</v>
      </c>
      <c r="B78" s="18" t="s">
        <v>55</v>
      </c>
      <c r="C78" s="19" t="s">
        <v>147</v>
      </c>
      <c r="D78" s="19"/>
      <c r="E78" s="20" t="s">
        <v>148</v>
      </c>
    </row>
    <row r="79" spans="1:175" s="2" customFormat="1" ht="11.25">
      <c r="A79" s="27" t="s">
        <v>149</v>
      </c>
      <c r="B79" s="27"/>
      <c r="C79" s="27"/>
      <c r="D79" s="16">
        <v>1</v>
      </c>
      <c r="E79" s="17"/>
      <c r="FS79" s="14"/>
    </row>
    <row r="80" spans="1:175" s="2" customFormat="1" ht="22.5">
      <c r="A80" s="18">
        <v>63</v>
      </c>
      <c r="B80" s="18" t="s">
        <v>55</v>
      </c>
      <c r="C80" s="19" t="s">
        <v>150</v>
      </c>
      <c r="D80" s="19"/>
      <c r="E80" s="20" t="s">
        <v>151</v>
      </c>
      <c r="FS80" s="18"/>
    </row>
    <row r="81" spans="1:175" s="2" customFormat="1" ht="11.25">
      <c r="A81" s="27" t="s">
        <v>152</v>
      </c>
      <c r="B81" s="27"/>
      <c r="C81" s="27"/>
      <c r="D81" s="16">
        <v>2</v>
      </c>
      <c r="E81" s="17"/>
      <c r="FS81" s="14"/>
    </row>
    <row r="82" spans="1:175" s="2" customFormat="1" ht="11.25">
      <c r="A82" s="18">
        <v>64</v>
      </c>
      <c r="B82" s="18" t="s">
        <v>9</v>
      </c>
      <c r="C82" s="19" t="s">
        <v>153</v>
      </c>
      <c r="D82" s="19" t="s">
        <v>39</v>
      </c>
      <c r="E82" s="20" t="s">
        <v>154</v>
      </c>
      <c r="FS82" s="18"/>
    </row>
    <row r="83" spans="1:175" s="2" customFormat="1" ht="22.5">
      <c r="A83" s="18">
        <v>65</v>
      </c>
      <c r="B83" s="18" t="s">
        <v>21</v>
      </c>
      <c r="C83" s="19" t="s">
        <v>155</v>
      </c>
      <c r="D83" s="19" t="s">
        <v>44</v>
      </c>
      <c r="E83" s="20" t="s">
        <v>156</v>
      </c>
      <c r="FS83" s="18"/>
    </row>
    <row r="84" spans="1:175" s="2" customFormat="1" ht="11.25">
      <c r="A84" s="27" t="s">
        <v>157</v>
      </c>
      <c r="B84" s="27"/>
      <c r="C84" s="27"/>
      <c r="D84" s="16">
        <v>5</v>
      </c>
      <c r="E84" s="17"/>
      <c r="FS84" s="14"/>
    </row>
    <row r="85" spans="1:175" s="2" customFormat="1" ht="22.5">
      <c r="A85" s="18">
        <v>66</v>
      </c>
      <c r="B85" s="18" t="s">
        <v>21</v>
      </c>
      <c r="C85" s="19" t="s">
        <v>158</v>
      </c>
      <c r="D85" s="19" t="s">
        <v>23</v>
      </c>
      <c r="E85" s="20" t="s">
        <v>159</v>
      </c>
      <c r="FS85" s="18"/>
    </row>
    <row r="86" spans="1:175" s="2" customFormat="1" ht="22.5">
      <c r="A86" s="18">
        <v>67</v>
      </c>
      <c r="B86" s="18" t="s">
        <v>21</v>
      </c>
      <c r="C86" s="19" t="s">
        <v>160</v>
      </c>
      <c r="D86" s="19" t="s">
        <v>51</v>
      </c>
      <c r="E86" s="20" t="s">
        <v>161</v>
      </c>
      <c r="FS86" s="18"/>
    </row>
    <row r="87" spans="1:175" s="2" customFormat="1" ht="22.5">
      <c r="A87" s="18">
        <v>68</v>
      </c>
      <c r="B87" s="18" t="s">
        <v>21</v>
      </c>
      <c r="C87" s="19" t="s">
        <v>162</v>
      </c>
      <c r="D87" s="19" t="s">
        <v>51</v>
      </c>
      <c r="E87" s="20" t="s">
        <v>163</v>
      </c>
      <c r="FS87" s="18"/>
    </row>
    <row r="88" spans="1:175" s="2" customFormat="1" ht="22.5">
      <c r="A88" s="18">
        <v>69</v>
      </c>
      <c r="B88" s="18" t="s">
        <v>21</v>
      </c>
      <c r="C88" s="19" t="s">
        <v>164</v>
      </c>
      <c r="D88" s="19" t="s">
        <v>51</v>
      </c>
      <c r="E88" s="20" t="s">
        <v>165</v>
      </c>
      <c r="FS88" s="18"/>
    </row>
    <row r="89" spans="1:175" s="2" customFormat="1" ht="22.5">
      <c r="A89" s="18">
        <v>70</v>
      </c>
      <c r="B89" s="18" t="s">
        <v>21</v>
      </c>
      <c r="C89" s="19" t="s">
        <v>166</v>
      </c>
      <c r="D89" s="19" t="s">
        <v>51</v>
      </c>
      <c r="E89" s="20" t="s">
        <v>167</v>
      </c>
      <c r="FS89" s="18"/>
    </row>
    <row r="90" spans="1:175" s="2" customFormat="1" ht="11.25">
      <c r="A90" s="27" t="s">
        <v>168</v>
      </c>
      <c r="B90" s="27"/>
      <c r="C90" s="27"/>
      <c r="D90" s="16">
        <v>7</v>
      </c>
      <c r="E90" s="17"/>
      <c r="FS90" s="14"/>
    </row>
    <row r="91" spans="1:175" s="2" customFormat="1" ht="22.5">
      <c r="A91" s="18">
        <v>71</v>
      </c>
      <c r="B91" s="18" t="s">
        <v>9</v>
      </c>
      <c r="C91" s="19" t="s">
        <v>169</v>
      </c>
      <c r="D91" s="19" t="s">
        <v>170</v>
      </c>
      <c r="E91" s="20" t="s">
        <v>171</v>
      </c>
    </row>
    <row r="92" spans="1:175" s="2" customFormat="1" ht="22.5">
      <c r="A92" s="18">
        <v>72</v>
      </c>
      <c r="B92" s="18" t="s">
        <v>21</v>
      </c>
      <c r="C92" s="19" t="s">
        <v>172</v>
      </c>
      <c r="D92" s="19" t="s">
        <v>23</v>
      </c>
      <c r="E92" s="20" t="s">
        <v>173</v>
      </c>
    </row>
    <row r="93" spans="1:175" s="2" customFormat="1" ht="22.5">
      <c r="A93" s="18">
        <v>73</v>
      </c>
      <c r="B93" s="18" t="s">
        <v>55</v>
      </c>
      <c r="C93" s="19" t="s">
        <v>174</v>
      </c>
      <c r="D93" s="19"/>
      <c r="E93" s="20" t="s">
        <v>175</v>
      </c>
    </row>
    <row r="94" spans="1:175" s="2" customFormat="1" ht="22.5">
      <c r="A94" s="18">
        <v>74</v>
      </c>
      <c r="B94" s="18" t="s">
        <v>55</v>
      </c>
      <c r="C94" s="19" t="s">
        <v>176</v>
      </c>
      <c r="D94" s="19"/>
      <c r="E94" s="20" t="s">
        <v>177</v>
      </c>
    </row>
    <row r="95" spans="1:175" s="2" customFormat="1" ht="22.5">
      <c r="A95" s="18">
        <v>75</v>
      </c>
      <c r="B95" s="18" t="s">
        <v>55</v>
      </c>
      <c r="C95" s="19" t="s">
        <v>178</v>
      </c>
      <c r="D95" s="19"/>
      <c r="E95" s="20" t="s">
        <v>177</v>
      </c>
    </row>
    <row r="96" spans="1:175" s="2" customFormat="1" ht="22.5">
      <c r="A96" s="18">
        <v>76</v>
      </c>
      <c r="B96" s="18" t="s">
        <v>55</v>
      </c>
      <c r="C96" s="19" t="s">
        <v>179</v>
      </c>
      <c r="D96" s="19"/>
      <c r="E96" s="20" t="s">
        <v>180</v>
      </c>
    </row>
    <row r="97" spans="1:175" s="2" customFormat="1" ht="22.5">
      <c r="A97" s="18">
        <v>77</v>
      </c>
      <c r="B97" s="18" t="s">
        <v>55</v>
      </c>
      <c r="C97" s="19" t="s">
        <v>181</v>
      </c>
      <c r="D97" s="19"/>
      <c r="E97" s="20" t="s">
        <v>177</v>
      </c>
      <c r="FS97" s="18"/>
    </row>
    <row r="98" spans="1:175" s="2" customFormat="1" ht="11.25">
      <c r="A98" s="27" t="s">
        <v>182</v>
      </c>
      <c r="B98" s="27"/>
      <c r="C98" s="27"/>
      <c r="D98" s="16">
        <v>32</v>
      </c>
      <c r="E98" s="17"/>
      <c r="FS98" s="14"/>
    </row>
    <row r="99" spans="1:175" s="2" customFormat="1" ht="11.25">
      <c r="A99" s="18">
        <v>78</v>
      </c>
      <c r="B99" s="18" t="s">
        <v>9</v>
      </c>
      <c r="C99" s="19" t="s">
        <v>183</v>
      </c>
      <c r="D99" s="19" t="s">
        <v>14</v>
      </c>
      <c r="E99" s="20" t="s">
        <v>184</v>
      </c>
    </row>
    <row r="100" spans="1:175" s="2" customFormat="1" ht="22.5">
      <c r="A100" s="18">
        <v>79</v>
      </c>
      <c r="B100" s="18" t="s">
        <v>9</v>
      </c>
      <c r="C100" s="19" t="s">
        <v>185</v>
      </c>
      <c r="D100" s="19" t="s">
        <v>14</v>
      </c>
      <c r="E100" s="20" t="s">
        <v>61</v>
      </c>
    </row>
    <row r="101" spans="1:175" s="2" customFormat="1" ht="11.25">
      <c r="A101" s="18">
        <v>80</v>
      </c>
      <c r="B101" s="18" t="s">
        <v>9</v>
      </c>
      <c r="C101" s="19" t="s">
        <v>186</v>
      </c>
      <c r="D101" s="19" t="s">
        <v>14</v>
      </c>
      <c r="E101" s="20" t="s">
        <v>61</v>
      </c>
    </row>
    <row r="102" spans="1:175" s="2" customFormat="1" ht="11.25">
      <c r="A102" s="18">
        <v>81</v>
      </c>
      <c r="B102" s="18" t="s">
        <v>9</v>
      </c>
      <c r="C102" s="19" t="s">
        <v>187</v>
      </c>
      <c r="D102" s="19" t="s">
        <v>116</v>
      </c>
      <c r="E102" s="20" t="s">
        <v>61</v>
      </c>
    </row>
    <row r="103" spans="1:175" s="2" customFormat="1" ht="22.5">
      <c r="A103" s="18">
        <v>82</v>
      </c>
      <c r="B103" s="18" t="s">
        <v>9</v>
      </c>
      <c r="C103" s="19" t="s">
        <v>188</v>
      </c>
      <c r="D103" s="19" t="s">
        <v>170</v>
      </c>
      <c r="E103" s="20" t="s">
        <v>61</v>
      </c>
    </row>
    <row r="104" spans="1:175" s="2" customFormat="1" ht="22.5">
      <c r="A104" s="18">
        <v>83</v>
      </c>
      <c r="B104" s="18" t="s">
        <v>9</v>
      </c>
      <c r="C104" s="19" t="s">
        <v>189</v>
      </c>
      <c r="D104" s="19" t="s">
        <v>190</v>
      </c>
      <c r="E104" s="20" t="s">
        <v>191</v>
      </c>
    </row>
    <row r="105" spans="1:175" s="2" customFormat="1" ht="22.5">
      <c r="A105" s="18">
        <v>84</v>
      </c>
      <c r="B105" s="18" t="s">
        <v>9</v>
      </c>
      <c r="C105" s="19" t="s">
        <v>192</v>
      </c>
      <c r="D105" s="19" t="s">
        <v>193</v>
      </c>
      <c r="E105" s="20" t="s">
        <v>194</v>
      </c>
    </row>
    <row r="106" spans="1:175" s="2" customFormat="1" ht="22.5">
      <c r="A106" s="18">
        <v>85</v>
      </c>
      <c r="B106" s="18" t="s">
        <v>21</v>
      </c>
      <c r="C106" s="19" t="s">
        <v>195</v>
      </c>
      <c r="D106" s="19" t="s">
        <v>44</v>
      </c>
      <c r="E106" s="20" t="s">
        <v>196</v>
      </c>
    </row>
    <row r="107" spans="1:175" s="2" customFormat="1" ht="33.75">
      <c r="A107" s="18">
        <v>86</v>
      </c>
      <c r="B107" s="18" t="s">
        <v>21</v>
      </c>
      <c r="C107" s="19" t="s">
        <v>197</v>
      </c>
      <c r="D107" s="19" t="s">
        <v>51</v>
      </c>
      <c r="E107" s="20" t="s">
        <v>198</v>
      </c>
    </row>
    <row r="108" spans="1:175" s="2" customFormat="1" ht="22.5">
      <c r="A108" s="18">
        <v>87</v>
      </c>
      <c r="B108" s="18" t="s">
        <v>21</v>
      </c>
      <c r="C108" s="19" t="s">
        <v>199</v>
      </c>
      <c r="D108" s="19" t="s">
        <v>44</v>
      </c>
      <c r="E108" s="20" t="s">
        <v>200</v>
      </c>
    </row>
    <row r="109" spans="1:175" s="2" customFormat="1" ht="22.5">
      <c r="A109" s="18">
        <v>88</v>
      </c>
      <c r="B109" s="18" t="s">
        <v>21</v>
      </c>
      <c r="C109" s="19" t="s">
        <v>201</v>
      </c>
      <c r="D109" s="19" t="s">
        <v>44</v>
      </c>
      <c r="E109" s="20" t="s">
        <v>202</v>
      </c>
    </row>
    <row r="110" spans="1:175" s="2" customFormat="1" ht="22.5">
      <c r="A110" s="18">
        <v>89</v>
      </c>
      <c r="B110" s="18" t="s">
        <v>21</v>
      </c>
      <c r="C110" s="19" t="s">
        <v>203</v>
      </c>
      <c r="D110" s="19" t="s">
        <v>44</v>
      </c>
      <c r="E110" s="20" t="s">
        <v>200</v>
      </c>
      <c r="FS110" s="18"/>
    </row>
    <row r="111" spans="1:175" s="2" customFormat="1" ht="22.5">
      <c r="A111" s="18">
        <v>90</v>
      </c>
      <c r="B111" s="18" t="s">
        <v>21</v>
      </c>
      <c r="C111" s="19" t="s">
        <v>204</v>
      </c>
      <c r="D111" s="19" t="s">
        <v>51</v>
      </c>
      <c r="E111" s="20" t="s">
        <v>205</v>
      </c>
      <c r="FS111" s="18"/>
    </row>
    <row r="112" spans="1:175" s="2" customFormat="1" ht="22.5">
      <c r="A112" s="18">
        <v>91</v>
      </c>
      <c r="B112" s="18" t="s">
        <v>21</v>
      </c>
      <c r="C112" s="19" t="s">
        <v>206</v>
      </c>
      <c r="D112" s="19" t="s">
        <v>44</v>
      </c>
      <c r="E112" s="20" t="s">
        <v>61</v>
      </c>
      <c r="FS112" s="18"/>
    </row>
    <row r="113" spans="1:175" s="2" customFormat="1" ht="33.75">
      <c r="A113" s="18">
        <v>92</v>
      </c>
      <c r="B113" s="18" t="s">
        <v>21</v>
      </c>
      <c r="C113" s="19" t="s">
        <v>207</v>
      </c>
      <c r="D113" s="19" t="s">
        <v>23</v>
      </c>
      <c r="E113" s="20" t="s">
        <v>208</v>
      </c>
      <c r="FS113" s="18"/>
    </row>
    <row r="114" spans="1:175" s="2" customFormat="1" ht="22.5">
      <c r="A114" s="18">
        <v>93</v>
      </c>
      <c r="B114" s="18" t="s">
        <v>21</v>
      </c>
      <c r="C114" s="19" t="s">
        <v>209</v>
      </c>
      <c r="D114" s="19" t="s">
        <v>44</v>
      </c>
      <c r="E114" s="20" t="s">
        <v>210</v>
      </c>
      <c r="FS114" s="18"/>
    </row>
    <row r="115" spans="1:175" s="2" customFormat="1" ht="22.5">
      <c r="A115" s="18">
        <v>94</v>
      </c>
      <c r="B115" s="18" t="s">
        <v>21</v>
      </c>
      <c r="C115" s="19" t="s">
        <v>211</v>
      </c>
      <c r="D115" s="19" t="s">
        <v>51</v>
      </c>
      <c r="E115" s="20" t="s">
        <v>212</v>
      </c>
      <c r="FS115" s="18"/>
    </row>
    <row r="116" spans="1:175" s="2" customFormat="1" ht="22.5">
      <c r="A116" s="18">
        <v>95</v>
      </c>
      <c r="B116" s="18" t="s">
        <v>21</v>
      </c>
      <c r="C116" s="19" t="s">
        <v>213</v>
      </c>
      <c r="D116" s="19" t="s">
        <v>51</v>
      </c>
      <c r="E116" s="20" t="s">
        <v>214</v>
      </c>
      <c r="FS116" s="18"/>
    </row>
    <row r="117" spans="1:175" s="2" customFormat="1" ht="22.5">
      <c r="A117" s="18">
        <v>96</v>
      </c>
      <c r="B117" s="18" t="s">
        <v>21</v>
      </c>
      <c r="C117" s="19" t="s">
        <v>215</v>
      </c>
      <c r="D117" s="19" t="s">
        <v>51</v>
      </c>
      <c r="E117" s="20" t="s">
        <v>216</v>
      </c>
      <c r="FS117" s="18"/>
    </row>
    <row r="118" spans="1:175" s="2" customFormat="1" ht="22.5">
      <c r="A118" s="18">
        <v>97</v>
      </c>
      <c r="B118" s="18" t="s">
        <v>21</v>
      </c>
      <c r="C118" s="19" t="s">
        <v>217</v>
      </c>
      <c r="D118" s="19" t="s">
        <v>218</v>
      </c>
      <c r="E118" s="20" t="s">
        <v>219</v>
      </c>
      <c r="FS118" s="18"/>
    </row>
    <row r="119" spans="1:175" s="2" customFormat="1" ht="22.5">
      <c r="A119" s="18">
        <v>98</v>
      </c>
      <c r="B119" s="18" t="s">
        <v>21</v>
      </c>
      <c r="C119" s="19" t="s">
        <v>220</v>
      </c>
      <c r="D119" s="19" t="s">
        <v>51</v>
      </c>
      <c r="E119" s="20" t="s">
        <v>221</v>
      </c>
      <c r="FS119" s="18"/>
    </row>
    <row r="120" spans="1:175" s="2" customFormat="1" ht="22.5">
      <c r="A120" s="18">
        <v>99</v>
      </c>
      <c r="B120" s="18" t="s">
        <v>55</v>
      </c>
      <c r="C120" s="19" t="s">
        <v>222</v>
      </c>
      <c r="D120" s="19"/>
      <c r="E120" s="20" t="s">
        <v>223</v>
      </c>
      <c r="FS120" s="18"/>
    </row>
    <row r="121" spans="1:175" s="2" customFormat="1" ht="22.5">
      <c r="A121" s="18">
        <v>100</v>
      </c>
      <c r="B121" s="18" t="s">
        <v>55</v>
      </c>
      <c r="C121" s="19" t="s">
        <v>224</v>
      </c>
      <c r="D121" s="19"/>
      <c r="E121" s="20" t="s">
        <v>225</v>
      </c>
      <c r="FS121" s="18"/>
    </row>
    <row r="122" spans="1:175" s="2" customFormat="1" ht="22.5">
      <c r="A122" s="18">
        <v>101</v>
      </c>
      <c r="B122" s="18" t="s">
        <v>55</v>
      </c>
      <c r="C122" s="19" t="s">
        <v>226</v>
      </c>
      <c r="D122" s="19"/>
      <c r="E122" s="20" t="s">
        <v>227</v>
      </c>
      <c r="FS122" s="18"/>
    </row>
    <row r="123" spans="1:175" s="2" customFormat="1" ht="22.5">
      <c r="A123" s="18">
        <v>102</v>
      </c>
      <c r="B123" s="18" t="s">
        <v>55</v>
      </c>
      <c r="C123" s="19" t="s">
        <v>228</v>
      </c>
      <c r="D123" s="19"/>
      <c r="E123" s="20" t="s">
        <v>229</v>
      </c>
      <c r="FS123" s="18"/>
    </row>
    <row r="124" spans="1:175" s="2" customFormat="1" ht="22.5">
      <c r="A124" s="18">
        <v>103</v>
      </c>
      <c r="B124" s="18" t="s">
        <v>55</v>
      </c>
      <c r="C124" s="19" t="s">
        <v>230</v>
      </c>
      <c r="D124" s="19"/>
      <c r="E124" s="20" t="s">
        <v>231</v>
      </c>
      <c r="FS124" s="18"/>
    </row>
    <row r="125" spans="1:175" s="2" customFormat="1" ht="22.5">
      <c r="A125" s="18">
        <v>104</v>
      </c>
      <c r="B125" s="18" t="s">
        <v>55</v>
      </c>
      <c r="C125" s="19" t="s">
        <v>232</v>
      </c>
      <c r="D125" s="19"/>
      <c r="E125" s="20" t="s">
        <v>233</v>
      </c>
      <c r="FS125" s="18"/>
    </row>
    <row r="126" spans="1:175" s="2" customFormat="1" ht="22.5">
      <c r="A126" s="18">
        <v>105</v>
      </c>
      <c r="B126" s="18" t="s">
        <v>55</v>
      </c>
      <c r="C126" s="19" t="s">
        <v>234</v>
      </c>
      <c r="D126" s="19"/>
      <c r="E126" s="20" t="s">
        <v>233</v>
      </c>
      <c r="FS126" s="18"/>
    </row>
    <row r="127" spans="1:175" s="2" customFormat="1" ht="22.5">
      <c r="A127" s="18">
        <v>106</v>
      </c>
      <c r="B127" s="18" t="s">
        <v>55</v>
      </c>
      <c r="C127" s="19" t="s">
        <v>235</v>
      </c>
      <c r="D127" s="19"/>
      <c r="E127" s="20" t="s">
        <v>236</v>
      </c>
      <c r="FS127" s="18"/>
    </row>
    <row r="128" spans="1:175" s="2" customFormat="1" ht="22.5">
      <c r="A128" s="18">
        <v>107</v>
      </c>
      <c r="B128" s="18" t="s">
        <v>55</v>
      </c>
      <c r="C128" s="19" t="s">
        <v>237</v>
      </c>
      <c r="D128" s="19"/>
      <c r="E128" s="20" t="s">
        <v>238</v>
      </c>
      <c r="FS128" s="18"/>
    </row>
    <row r="129" spans="1:175" s="2" customFormat="1" ht="22.5">
      <c r="A129" s="18">
        <v>108</v>
      </c>
      <c r="B129" s="18" t="s">
        <v>55</v>
      </c>
      <c r="C129" s="19" t="s">
        <v>239</v>
      </c>
      <c r="D129" s="19"/>
      <c r="E129" s="20" t="s">
        <v>238</v>
      </c>
      <c r="FS129" s="18"/>
    </row>
    <row r="130" spans="1:175" s="2" customFormat="1" ht="22.5">
      <c r="A130" s="18">
        <v>109</v>
      </c>
      <c r="B130" s="18" t="s">
        <v>55</v>
      </c>
      <c r="C130" s="19" t="s">
        <v>240</v>
      </c>
      <c r="D130" s="19"/>
      <c r="E130" s="20" t="s">
        <v>233</v>
      </c>
      <c r="FS130" s="18"/>
    </row>
    <row r="131" spans="1:175" s="2" customFormat="1" ht="11.25">
      <c r="A131" s="27" t="s">
        <v>241</v>
      </c>
      <c r="B131" s="27"/>
      <c r="C131" s="27"/>
      <c r="D131" s="16">
        <v>9</v>
      </c>
      <c r="E131" s="17"/>
      <c r="FS131" s="14"/>
    </row>
    <row r="132" spans="1:175" s="2" customFormat="1" ht="11.25">
      <c r="A132" s="18">
        <v>110</v>
      </c>
      <c r="B132" s="18" t="s">
        <v>9</v>
      </c>
      <c r="C132" s="19" t="s">
        <v>242</v>
      </c>
      <c r="D132" s="19" t="s">
        <v>243</v>
      </c>
      <c r="E132" s="20" t="s">
        <v>244</v>
      </c>
    </row>
    <row r="133" spans="1:175" s="2" customFormat="1" ht="11.25">
      <c r="A133" s="18">
        <v>111</v>
      </c>
      <c r="B133" s="18" t="s">
        <v>9</v>
      </c>
      <c r="C133" s="19" t="s">
        <v>245</v>
      </c>
      <c r="D133" s="19" t="s">
        <v>39</v>
      </c>
      <c r="E133" s="20" t="s">
        <v>246</v>
      </c>
    </row>
    <row r="134" spans="1:175" s="2" customFormat="1" ht="22.5">
      <c r="A134" s="18">
        <v>112</v>
      </c>
      <c r="B134" s="18" t="s">
        <v>21</v>
      </c>
      <c r="C134" s="19" t="s">
        <v>247</v>
      </c>
      <c r="D134" s="19" t="s">
        <v>44</v>
      </c>
      <c r="E134" s="20" t="s">
        <v>61</v>
      </c>
      <c r="FS134" s="18"/>
    </row>
    <row r="135" spans="1:175" s="2" customFormat="1" ht="22.5">
      <c r="A135" s="18">
        <v>113</v>
      </c>
      <c r="B135" s="18" t="s">
        <v>21</v>
      </c>
      <c r="C135" s="19" t="s">
        <v>248</v>
      </c>
      <c r="D135" s="19" t="s">
        <v>39</v>
      </c>
      <c r="E135" s="20" t="s">
        <v>61</v>
      </c>
      <c r="FS135" s="18"/>
    </row>
    <row r="136" spans="1:175" s="2" customFormat="1" ht="22.5">
      <c r="A136" s="18">
        <v>114</v>
      </c>
      <c r="B136" s="18" t="s">
        <v>21</v>
      </c>
      <c r="C136" s="19" t="s">
        <v>249</v>
      </c>
      <c r="D136" s="19" t="s">
        <v>109</v>
      </c>
      <c r="E136" s="20" t="s">
        <v>61</v>
      </c>
      <c r="FS136" s="18"/>
    </row>
    <row r="137" spans="1:175" s="2" customFormat="1" ht="33.75">
      <c r="A137" s="18">
        <v>115</v>
      </c>
      <c r="B137" s="18" t="s">
        <v>21</v>
      </c>
      <c r="C137" s="19" t="s">
        <v>250</v>
      </c>
      <c r="D137" s="19" t="s">
        <v>39</v>
      </c>
      <c r="E137" s="20" t="s">
        <v>61</v>
      </c>
      <c r="FS137" s="18"/>
    </row>
    <row r="138" spans="1:175" s="2" customFormat="1" ht="22.5">
      <c r="A138" s="18">
        <v>116</v>
      </c>
      <c r="B138" s="18" t="s">
        <v>21</v>
      </c>
      <c r="C138" s="19" t="s">
        <v>251</v>
      </c>
      <c r="D138" s="19" t="s">
        <v>252</v>
      </c>
      <c r="E138" s="20" t="s">
        <v>61</v>
      </c>
      <c r="FS138" s="18"/>
    </row>
    <row r="139" spans="1:175" s="2" customFormat="1" ht="22.5">
      <c r="A139" s="18">
        <v>117</v>
      </c>
      <c r="B139" s="18" t="s">
        <v>55</v>
      </c>
      <c r="C139" s="19" t="s">
        <v>253</v>
      </c>
      <c r="D139" s="19" t="s">
        <v>51</v>
      </c>
      <c r="E139" s="20" t="s">
        <v>254</v>
      </c>
      <c r="FS139" s="18"/>
    </row>
    <row r="140" spans="1:175" s="2" customFormat="1" ht="22.5">
      <c r="A140" s="18">
        <v>118</v>
      </c>
      <c r="B140" s="18" t="s">
        <v>55</v>
      </c>
      <c r="C140" s="19" t="s">
        <v>255</v>
      </c>
      <c r="D140" s="19"/>
      <c r="E140" s="20" t="s">
        <v>256</v>
      </c>
      <c r="FS140" s="18"/>
    </row>
    <row r="141" spans="1:175" s="2" customFormat="1" ht="11.25">
      <c r="A141" s="27" t="s">
        <v>257</v>
      </c>
      <c r="B141" s="27"/>
      <c r="C141" s="27"/>
      <c r="D141" s="16">
        <v>10</v>
      </c>
      <c r="E141" s="17"/>
      <c r="FS141" s="14"/>
    </row>
    <row r="142" spans="1:175" s="2" customFormat="1" ht="11.25">
      <c r="A142" s="18">
        <v>119</v>
      </c>
      <c r="B142" s="18" t="s">
        <v>9</v>
      </c>
      <c r="C142" s="19" t="s">
        <v>258</v>
      </c>
      <c r="D142" s="19" t="s">
        <v>259</v>
      </c>
      <c r="E142" s="20" t="s">
        <v>260</v>
      </c>
    </row>
    <row r="143" spans="1:175" s="2" customFormat="1" ht="11.25">
      <c r="A143" s="18">
        <v>120</v>
      </c>
      <c r="B143" s="18" t="s">
        <v>9</v>
      </c>
      <c r="C143" s="19" t="s">
        <v>261</v>
      </c>
      <c r="D143" s="19" t="s">
        <v>190</v>
      </c>
      <c r="E143" s="20" t="s">
        <v>262</v>
      </c>
    </row>
    <row r="144" spans="1:175" s="2" customFormat="1" ht="22.5">
      <c r="A144" s="18">
        <v>121</v>
      </c>
      <c r="B144" s="18" t="s">
        <v>9</v>
      </c>
      <c r="C144" s="19" t="s">
        <v>263</v>
      </c>
      <c r="D144" s="19" t="s">
        <v>190</v>
      </c>
      <c r="E144" s="20" t="s">
        <v>264</v>
      </c>
    </row>
    <row r="145" spans="1:175" s="2" customFormat="1" ht="11.25">
      <c r="A145" s="18">
        <v>122</v>
      </c>
      <c r="B145" s="18" t="s">
        <v>9</v>
      </c>
      <c r="C145" s="19" t="s">
        <v>265</v>
      </c>
      <c r="D145" s="19" t="s">
        <v>39</v>
      </c>
      <c r="E145" s="20" t="s">
        <v>61</v>
      </c>
    </row>
    <row r="146" spans="1:175" s="2" customFormat="1" ht="22.5">
      <c r="A146" s="18">
        <v>123</v>
      </c>
      <c r="B146" s="18" t="s">
        <v>9</v>
      </c>
      <c r="C146" s="19" t="s">
        <v>266</v>
      </c>
      <c r="D146" s="19" t="s">
        <v>170</v>
      </c>
      <c r="E146" s="20" t="s">
        <v>267</v>
      </c>
      <c r="FS146" s="18"/>
    </row>
    <row r="147" spans="1:175" s="2" customFormat="1" ht="33.75">
      <c r="A147" s="18">
        <v>124</v>
      </c>
      <c r="B147" s="18" t="s">
        <v>9</v>
      </c>
      <c r="C147" s="19" t="s">
        <v>268</v>
      </c>
      <c r="D147" s="19" t="s">
        <v>109</v>
      </c>
      <c r="E147" s="20" t="s">
        <v>269</v>
      </c>
      <c r="FS147" s="18"/>
    </row>
    <row r="148" spans="1:175" s="2" customFormat="1" ht="22.5">
      <c r="A148" s="18">
        <v>125</v>
      </c>
      <c r="B148" s="18" t="s">
        <v>21</v>
      </c>
      <c r="C148" s="19" t="s">
        <v>270</v>
      </c>
      <c r="D148" s="19" t="s">
        <v>23</v>
      </c>
      <c r="E148" s="20" t="s">
        <v>271</v>
      </c>
      <c r="FS148" s="18"/>
    </row>
    <row r="149" spans="1:175" s="2" customFormat="1" ht="22.5">
      <c r="A149" s="18">
        <v>126</v>
      </c>
      <c r="B149" s="18" t="s">
        <v>21</v>
      </c>
      <c r="C149" s="19" t="s">
        <v>272</v>
      </c>
      <c r="D149" s="19" t="s">
        <v>23</v>
      </c>
      <c r="E149" s="20" t="s">
        <v>273</v>
      </c>
      <c r="FS149" s="18"/>
    </row>
    <row r="150" spans="1:175" s="2" customFormat="1" ht="22.5">
      <c r="A150" s="18">
        <v>127</v>
      </c>
      <c r="B150" s="18" t="s">
        <v>21</v>
      </c>
      <c r="C150" s="19" t="s">
        <v>274</v>
      </c>
      <c r="D150" s="19" t="s">
        <v>23</v>
      </c>
      <c r="E150" s="20" t="s">
        <v>275</v>
      </c>
      <c r="FS150" s="18"/>
    </row>
    <row r="151" spans="1:175" s="2" customFormat="1" ht="22.5">
      <c r="A151" s="18">
        <v>128</v>
      </c>
      <c r="B151" s="18" t="s">
        <v>21</v>
      </c>
      <c r="C151" s="19" t="s">
        <v>276</v>
      </c>
      <c r="D151" s="19" t="s">
        <v>23</v>
      </c>
      <c r="E151" s="20" t="s">
        <v>277</v>
      </c>
      <c r="FS151" s="18"/>
    </row>
    <row r="152" spans="1:175" s="2" customFormat="1" ht="11.25">
      <c r="A152" s="27" t="s">
        <v>278</v>
      </c>
      <c r="B152" s="27"/>
      <c r="C152" s="27"/>
      <c r="D152" s="16">
        <v>37</v>
      </c>
      <c r="E152" s="17"/>
      <c r="FS152" s="14"/>
    </row>
    <row r="153" spans="1:175" s="2" customFormat="1" ht="33.75">
      <c r="A153" s="18">
        <v>129</v>
      </c>
      <c r="B153" s="18" t="s">
        <v>9</v>
      </c>
      <c r="C153" s="19" t="s">
        <v>279</v>
      </c>
      <c r="D153" s="19" t="s">
        <v>170</v>
      </c>
      <c r="E153" s="20" t="s">
        <v>280</v>
      </c>
    </row>
    <row r="154" spans="1:175" s="2" customFormat="1" ht="33.75">
      <c r="A154" s="18">
        <v>130</v>
      </c>
      <c r="B154" s="18" t="s">
        <v>9</v>
      </c>
      <c r="C154" s="19" t="s">
        <v>281</v>
      </c>
      <c r="D154" s="19" t="s">
        <v>190</v>
      </c>
      <c r="E154" s="20" t="s">
        <v>282</v>
      </c>
    </row>
    <row r="155" spans="1:175" s="2" customFormat="1" ht="22.5">
      <c r="A155" s="18">
        <v>131</v>
      </c>
      <c r="B155" s="18" t="s">
        <v>9</v>
      </c>
      <c r="C155" s="19" t="s">
        <v>283</v>
      </c>
      <c r="D155" s="19" t="s">
        <v>39</v>
      </c>
      <c r="E155" s="20" t="s">
        <v>284</v>
      </c>
    </row>
    <row r="156" spans="1:175" s="2" customFormat="1" ht="22.5">
      <c r="A156" s="18">
        <v>132</v>
      </c>
      <c r="B156" s="18" t="s">
        <v>9</v>
      </c>
      <c r="C156" s="19" t="s">
        <v>285</v>
      </c>
      <c r="D156" s="19" t="s">
        <v>14</v>
      </c>
      <c r="E156" s="20" t="s">
        <v>286</v>
      </c>
    </row>
    <row r="157" spans="1:175" s="2" customFormat="1" ht="22.5">
      <c r="A157" s="18">
        <v>133</v>
      </c>
      <c r="B157" s="18" t="s">
        <v>9</v>
      </c>
      <c r="C157" s="19" t="s">
        <v>287</v>
      </c>
      <c r="D157" s="19" t="s">
        <v>109</v>
      </c>
      <c r="E157" s="20" t="s">
        <v>288</v>
      </c>
    </row>
    <row r="158" spans="1:175" s="2" customFormat="1" ht="11.25">
      <c r="A158" s="18">
        <v>134</v>
      </c>
      <c r="B158" s="18" t="s">
        <v>9</v>
      </c>
      <c r="C158" s="19" t="s">
        <v>289</v>
      </c>
      <c r="D158" s="19" t="s">
        <v>243</v>
      </c>
      <c r="E158" s="20" t="s">
        <v>290</v>
      </c>
    </row>
    <row r="159" spans="1:175" s="2" customFormat="1" ht="33.950000000000003" customHeight="1">
      <c r="A159" s="18">
        <v>135</v>
      </c>
      <c r="B159" s="18" t="s">
        <v>9</v>
      </c>
      <c r="C159" s="19" t="s">
        <v>291</v>
      </c>
      <c r="D159" s="19" t="s">
        <v>11</v>
      </c>
      <c r="E159" s="20" t="s">
        <v>292</v>
      </c>
    </row>
    <row r="160" spans="1:175" s="2" customFormat="1" ht="36" customHeight="1">
      <c r="A160" s="18">
        <v>136</v>
      </c>
      <c r="B160" s="18" t="s">
        <v>9</v>
      </c>
      <c r="C160" s="19" t="s">
        <v>293</v>
      </c>
      <c r="D160" s="19" t="s">
        <v>14</v>
      </c>
      <c r="E160" s="20" t="s">
        <v>156</v>
      </c>
    </row>
    <row r="161" spans="1:175" s="2" customFormat="1" ht="11.25">
      <c r="A161" s="18">
        <v>137</v>
      </c>
      <c r="B161" s="18" t="s">
        <v>9</v>
      </c>
      <c r="C161" s="19" t="s">
        <v>294</v>
      </c>
      <c r="D161" s="19" t="s">
        <v>170</v>
      </c>
      <c r="E161" s="20" t="s">
        <v>295</v>
      </c>
    </row>
    <row r="162" spans="1:175" s="2" customFormat="1" ht="36" customHeight="1">
      <c r="A162" s="18">
        <v>138</v>
      </c>
      <c r="B162" s="18" t="s">
        <v>9</v>
      </c>
      <c r="C162" s="19" t="s">
        <v>296</v>
      </c>
      <c r="D162" s="19" t="s">
        <v>14</v>
      </c>
      <c r="E162" s="20" t="s">
        <v>297</v>
      </c>
    </row>
    <row r="163" spans="1:175" s="2" customFormat="1" ht="33.75">
      <c r="A163" s="18">
        <v>139</v>
      </c>
      <c r="B163" s="18" t="s">
        <v>9</v>
      </c>
      <c r="C163" s="19" t="s">
        <v>298</v>
      </c>
      <c r="D163" s="19" t="s">
        <v>116</v>
      </c>
      <c r="E163" s="20" t="s">
        <v>299</v>
      </c>
    </row>
    <row r="164" spans="1:175" s="2" customFormat="1" ht="22.5">
      <c r="A164" s="18">
        <v>140</v>
      </c>
      <c r="B164" s="18" t="s">
        <v>9</v>
      </c>
      <c r="C164" s="19" t="s">
        <v>300</v>
      </c>
      <c r="D164" s="19" t="s">
        <v>243</v>
      </c>
      <c r="E164" s="20" t="s">
        <v>301</v>
      </c>
    </row>
    <row r="165" spans="1:175" s="2" customFormat="1" ht="45">
      <c r="A165" s="18">
        <v>141</v>
      </c>
      <c r="B165" s="18" t="s">
        <v>9</v>
      </c>
      <c r="C165" s="19" t="s">
        <v>302</v>
      </c>
      <c r="D165" s="19" t="s">
        <v>116</v>
      </c>
      <c r="E165" s="20" t="s">
        <v>303</v>
      </c>
    </row>
    <row r="166" spans="1:175" s="2" customFormat="1" ht="11.25">
      <c r="A166" s="18">
        <v>142</v>
      </c>
      <c r="B166" s="18" t="s">
        <v>9</v>
      </c>
      <c r="C166" s="19" t="s">
        <v>304</v>
      </c>
      <c r="D166" s="19" t="s">
        <v>14</v>
      </c>
      <c r="E166" s="20" t="s">
        <v>305</v>
      </c>
      <c r="FS166" s="18"/>
    </row>
    <row r="167" spans="1:175" s="2" customFormat="1" ht="33.75">
      <c r="A167" s="18">
        <v>143</v>
      </c>
      <c r="B167" s="18" t="s">
        <v>21</v>
      </c>
      <c r="C167" s="19" t="s">
        <v>306</v>
      </c>
      <c r="D167" s="19" t="s">
        <v>218</v>
      </c>
      <c r="E167" s="20" t="s">
        <v>307</v>
      </c>
      <c r="FS167" s="18"/>
    </row>
    <row r="168" spans="1:175" s="2" customFormat="1" ht="22.5">
      <c r="A168" s="18">
        <v>144</v>
      </c>
      <c r="B168" s="18" t="s">
        <v>21</v>
      </c>
      <c r="C168" s="19" t="s">
        <v>308</v>
      </c>
      <c r="D168" s="19" t="s">
        <v>51</v>
      </c>
      <c r="E168" s="20" t="s">
        <v>309</v>
      </c>
      <c r="FS168" s="18"/>
    </row>
    <row r="169" spans="1:175" s="2" customFormat="1" ht="22.5">
      <c r="A169" s="18">
        <v>145</v>
      </c>
      <c r="B169" s="18" t="s">
        <v>21</v>
      </c>
      <c r="C169" s="19" t="s">
        <v>310</v>
      </c>
      <c r="D169" s="19" t="s">
        <v>51</v>
      </c>
      <c r="E169" s="20" t="s">
        <v>309</v>
      </c>
      <c r="FS169" s="18"/>
    </row>
    <row r="170" spans="1:175" s="2" customFormat="1" ht="33.75">
      <c r="A170" s="18">
        <v>146</v>
      </c>
      <c r="B170" s="18" t="s">
        <v>21</v>
      </c>
      <c r="C170" s="19" t="s">
        <v>311</v>
      </c>
      <c r="D170" s="19" t="s">
        <v>23</v>
      </c>
      <c r="E170" s="20" t="s">
        <v>312</v>
      </c>
      <c r="FS170" s="18"/>
    </row>
    <row r="171" spans="1:175" s="2" customFormat="1" ht="22.5">
      <c r="A171" s="18">
        <v>147</v>
      </c>
      <c r="B171" s="18" t="s">
        <v>21</v>
      </c>
      <c r="C171" s="19" t="s">
        <v>313</v>
      </c>
      <c r="D171" s="19" t="s">
        <v>23</v>
      </c>
      <c r="E171" s="20" t="s">
        <v>314</v>
      </c>
      <c r="FS171" s="18"/>
    </row>
    <row r="172" spans="1:175" s="2" customFormat="1" ht="22.5">
      <c r="A172" s="18">
        <v>148</v>
      </c>
      <c r="B172" s="18" t="s">
        <v>55</v>
      </c>
      <c r="C172" s="19" t="s">
        <v>315</v>
      </c>
      <c r="D172" s="19"/>
      <c r="E172" s="20" t="s">
        <v>316</v>
      </c>
      <c r="FS172" s="18"/>
    </row>
    <row r="173" spans="1:175" s="2" customFormat="1" ht="22.5">
      <c r="A173" s="18">
        <v>149</v>
      </c>
      <c r="B173" s="18" t="s">
        <v>55</v>
      </c>
      <c r="C173" s="19" t="s">
        <v>317</v>
      </c>
      <c r="D173" s="19"/>
      <c r="E173" s="20" t="s">
        <v>318</v>
      </c>
      <c r="FS173" s="18"/>
    </row>
    <row r="174" spans="1:175" s="2" customFormat="1" ht="22.5">
      <c r="A174" s="18">
        <v>150</v>
      </c>
      <c r="B174" s="18" t="s">
        <v>55</v>
      </c>
      <c r="C174" s="19" t="s">
        <v>319</v>
      </c>
      <c r="D174" s="19"/>
      <c r="E174" s="20" t="s">
        <v>320</v>
      </c>
      <c r="FS174" s="18"/>
    </row>
    <row r="175" spans="1:175" s="2" customFormat="1" ht="22.5">
      <c r="A175" s="18">
        <v>151</v>
      </c>
      <c r="B175" s="18" t="s">
        <v>55</v>
      </c>
      <c r="C175" s="19" t="s">
        <v>321</v>
      </c>
      <c r="D175" s="19"/>
      <c r="E175" s="20" t="s">
        <v>322</v>
      </c>
      <c r="FS175" s="18"/>
    </row>
    <row r="176" spans="1:175" s="2" customFormat="1" ht="22.5">
      <c r="A176" s="18">
        <v>152</v>
      </c>
      <c r="B176" s="18" t="s">
        <v>55</v>
      </c>
      <c r="C176" s="19" t="s">
        <v>323</v>
      </c>
      <c r="D176" s="19"/>
      <c r="E176" s="20" t="s">
        <v>324</v>
      </c>
      <c r="FS176" s="18"/>
    </row>
    <row r="177" spans="1:175" s="2" customFormat="1" ht="33.75">
      <c r="A177" s="18">
        <v>153</v>
      </c>
      <c r="B177" s="18" t="s">
        <v>55</v>
      </c>
      <c r="C177" s="19" t="s">
        <v>325</v>
      </c>
      <c r="D177" s="19"/>
      <c r="E177" s="20" t="s">
        <v>326</v>
      </c>
      <c r="FS177" s="18"/>
    </row>
    <row r="178" spans="1:175" s="2" customFormat="1" ht="22.5">
      <c r="A178" s="18">
        <v>154</v>
      </c>
      <c r="B178" s="18" t="s">
        <v>55</v>
      </c>
      <c r="C178" s="19" t="s">
        <v>327</v>
      </c>
      <c r="D178" s="19"/>
      <c r="E178" s="20" t="s">
        <v>328</v>
      </c>
      <c r="FS178" s="18"/>
    </row>
    <row r="179" spans="1:175" s="2" customFormat="1" ht="22.5">
      <c r="A179" s="18">
        <v>155</v>
      </c>
      <c r="B179" s="18" t="s">
        <v>55</v>
      </c>
      <c r="C179" s="19" t="s">
        <v>329</v>
      </c>
      <c r="D179" s="19"/>
      <c r="E179" s="20" t="s">
        <v>328</v>
      </c>
      <c r="FS179" s="18"/>
    </row>
    <row r="180" spans="1:175" s="2" customFormat="1" ht="22.5">
      <c r="A180" s="18">
        <v>156</v>
      </c>
      <c r="B180" s="18" t="s">
        <v>55</v>
      </c>
      <c r="C180" s="19" t="s">
        <v>330</v>
      </c>
      <c r="D180" s="19"/>
      <c r="E180" s="20" t="s">
        <v>331</v>
      </c>
      <c r="FS180" s="18"/>
    </row>
    <row r="181" spans="1:175" s="2" customFormat="1" ht="22.5">
      <c r="A181" s="18">
        <v>157</v>
      </c>
      <c r="B181" s="18" t="s">
        <v>55</v>
      </c>
      <c r="C181" s="19" t="s">
        <v>332</v>
      </c>
      <c r="D181" s="19"/>
      <c r="E181" s="20" t="s">
        <v>333</v>
      </c>
      <c r="FS181" s="18"/>
    </row>
    <row r="182" spans="1:175" s="2" customFormat="1" ht="22.5">
      <c r="A182" s="18">
        <v>158</v>
      </c>
      <c r="B182" s="18" t="s">
        <v>55</v>
      </c>
      <c r="C182" s="19" t="s">
        <v>334</v>
      </c>
      <c r="D182" s="19"/>
      <c r="E182" s="20" t="s">
        <v>335</v>
      </c>
      <c r="FS182" s="18"/>
    </row>
    <row r="183" spans="1:175" s="2" customFormat="1" ht="22.5">
      <c r="A183" s="18">
        <v>159</v>
      </c>
      <c r="B183" s="18" t="s">
        <v>55</v>
      </c>
      <c r="C183" s="19" t="s">
        <v>336</v>
      </c>
      <c r="D183" s="19"/>
      <c r="E183" s="20" t="s">
        <v>337</v>
      </c>
      <c r="FS183" s="18"/>
    </row>
    <row r="184" spans="1:175" s="2" customFormat="1" ht="22.5">
      <c r="A184" s="18">
        <v>160</v>
      </c>
      <c r="B184" s="18" t="s">
        <v>55</v>
      </c>
      <c r="C184" s="19" t="s">
        <v>338</v>
      </c>
      <c r="D184" s="19"/>
      <c r="E184" s="20" t="s">
        <v>339</v>
      </c>
      <c r="FS184" s="18"/>
    </row>
    <row r="185" spans="1:175" s="2" customFormat="1" ht="22.5">
      <c r="A185" s="18">
        <v>161</v>
      </c>
      <c r="B185" s="18" t="s">
        <v>55</v>
      </c>
      <c r="C185" s="19" t="s">
        <v>340</v>
      </c>
      <c r="D185" s="19"/>
      <c r="E185" s="20" t="s">
        <v>341</v>
      </c>
      <c r="FS185" s="18"/>
    </row>
    <row r="186" spans="1:175" s="2" customFormat="1" ht="22.5">
      <c r="A186" s="18">
        <v>162</v>
      </c>
      <c r="B186" s="18" t="s">
        <v>55</v>
      </c>
      <c r="C186" s="19" t="s">
        <v>342</v>
      </c>
      <c r="D186" s="19"/>
      <c r="E186" s="20" t="s">
        <v>343</v>
      </c>
      <c r="FS186" s="18"/>
    </row>
    <row r="187" spans="1:175" s="2" customFormat="1" ht="22.5">
      <c r="A187" s="18">
        <v>163</v>
      </c>
      <c r="B187" s="18" t="s">
        <v>55</v>
      </c>
      <c r="C187" s="19" t="s">
        <v>344</v>
      </c>
      <c r="D187" s="19"/>
      <c r="E187" s="20" t="s">
        <v>343</v>
      </c>
      <c r="FS187" s="18"/>
    </row>
    <row r="188" spans="1:175" s="2" customFormat="1" ht="22.5">
      <c r="A188" s="18">
        <v>164</v>
      </c>
      <c r="B188" s="18" t="s">
        <v>55</v>
      </c>
      <c r="C188" s="19" t="s">
        <v>345</v>
      </c>
      <c r="D188" s="19"/>
      <c r="E188" s="20" t="s">
        <v>346</v>
      </c>
      <c r="FS188" s="18"/>
    </row>
    <row r="189" spans="1:175" s="2" customFormat="1" ht="22.5">
      <c r="A189" s="18">
        <v>165</v>
      </c>
      <c r="B189" s="18" t="s">
        <v>55</v>
      </c>
      <c r="C189" s="19" t="s">
        <v>347</v>
      </c>
      <c r="D189" s="19"/>
      <c r="E189" s="20" t="s">
        <v>343</v>
      </c>
      <c r="FS189" s="18"/>
    </row>
    <row r="190" spans="1:175" s="2" customFormat="1" ht="11.25">
      <c r="A190" s="27" t="s">
        <v>348</v>
      </c>
      <c r="B190" s="27"/>
      <c r="C190" s="27"/>
      <c r="D190" s="16">
        <v>3</v>
      </c>
      <c r="E190" s="17"/>
      <c r="FS190" s="14"/>
    </row>
    <row r="191" spans="1:175" s="2" customFormat="1" ht="33.75">
      <c r="A191" s="18">
        <v>166</v>
      </c>
      <c r="B191" s="18" t="s">
        <v>9</v>
      </c>
      <c r="C191" s="19" t="s">
        <v>349</v>
      </c>
      <c r="D191" s="19" t="s">
        <v>116</v>
      </c>
      <c r="E191" s="20" t="s">
        <v>350</v>
      </c>
    </row>
    <row r="192" spans="1:175" s="2" customFormat="1" ht="11.25">
      <c r="A192" s="18">
        <v>167</v>
      </c>
      <c r="B192" s="18" t="s">
        <v>9</v>
      </c>
      <c r="C192" s="19" t="s">
        <v>351</v>
      </c>
      <c r="D192" s="19" t="s">
        <v>116</v>
      </c>
      <c r="E192" s="20" t="s">
        <v>352</v>
      </c>
    </row>
    <row r="193" spans="1:175" s="2" customFormat="1" ht="33.75">
      <c r="A193" s="18">
        <v>168</v>
      </c>
      <c r="B193" s="18" t="s">
        <v>21</v>
      </c>
      <c r="C193" s="19" t="s">
        <v>353</v>
      </c>
      <c r="D193" s="19" t="s">
        <v>44</v>
      </c>
      <c r="E193" s="20" t="s">
        <v>354</v>
      </c>
      <c r="FS193" s="18"/>
    </row>
    <row r="194" spans="1:175" s="2" customFormat="1" ht="11.25">
      <c r="A194" s="27" t="s">
        <v>355</v>
      </c>
      <c r="B194" s="27"/>
      <c r="C194" s="27"/>
      <c r="D194" s="16">
        <v>12</v>
      </c>
      <c r="E194" s="17"/>
      <c r="FS194" s="14"/>
    </row>
    <row r="195" spans="1:175" s="2" customFormat="1" ht="45">
      <c r="A195" s="18">
        <v>169</v>
      </c>
      <c r="B195" s="18" t="s">
        <v>9</v>
      </c>
      <c r="C195" s="19" t="s">
        <v>356</v>
      </c>
      <c r="D195" s="19" t="s">
        <v>68</v>
      </c>
      <c r="E195" s="20" t="s">
        <v>357</v>
      </c>
    </row>
    <row r="196" spans="1:175" s="2" customFormat="1" ht="33.75">
      <c r="A196" s="18">
        <v>170</v>
      </c>
      <c r="B196" s="18" t="s">
        <v>9</v>
      </c>
      <c r="C196" s="19" t="s">
        <v>358</v>
      </c>
      <c r="D196" s="19" t="s">
        <v>359</v>
      </c>
      <c r="E196" s="20" t="s">
        <v>360</v>
      </c>
    </row>
    <row r="197" spans="1:175" s="2" customFormat="1" ht="22.5">
      <c r="A197" s="18">
        <v>171</v>
      </c>
      <c r="B197" s="18" t="s">
        <v>9</v>
      </c>
      <c r="C197" s="19" t="s">
        <v>361</v>
      </c>
      <c r="D197" s="19" t="s">
        <v>39</v>
      </c>
      <c r="E197" s="20" t="s">
        <v>362</v>
      </c>
    </row>
    <row r="198" spans="1:175" s="2" customFormat="1" ht="22.5">
      <c r="A198" s="18">
        <v>172</v>
      </c>
      <c r="B198" s="18" t="s">
        <v>9</v>
      </c>
      <c r="C198" s="19" t="s">
        <v>363</v>
      </c>
      <c r="D198" s="19" t="s">
        <v>39</v>
      </c>
      <c r="E198" s="20" t="s">
        <v>364</v>
      </c>
    </row>
    <row r="199" spans="1:175" s="2" customFormat="1" ht="22.5">
      <c r="A199" s="18">
        <v>173</v>
      </c>
      <c r="B199" s="18" t="s">
        <v>9</v>
      </c>
      <c r="C199" s="19" t="s">
        <v>365</v>
      </c>
      <c r="D199" s="19" t="s">
        <v>109</v>
      </c>
      <c r="E199" s="20" t="s">
        <v>366</v>
      </c>
      <c r="FS199" s="18"/>
    </row>
    <row r="200" spans="1:175" s="2" customFormat="1" ht="33.75">
      <c r="A200" s="18">
        <v>174</v>
      </c>
      <c r="B200" s="18" t="s">
        <v>21</v>
      </c>
      <c r="C200" s="19" t="s">
        <v>367</v>
      </c>
      <c r="D200" s="19" t="s">
        <v>44</v>
      </c>
      <c r="E200" s="20" t="s">
        <v>368</v>
      </c>
      <c r="FS200" s="18"/>
    </row>
    <row r="201" spans="1:175" s="2" customFormat="1" ht="22.5">
      <c r="A201" s="18">
        <v>175</v>
      </c>
      <c r="B201" s="18" t="s">
        <v>21</v>
      </c>
      <c r="C201" s="19" t="s">
        <v>369</v>
      </c>
      <c r="D201" s="19" t="s">
        <v>51</v>
      </c>
      <c r="E201" s="20" t="s">
        <v>370</v>
      </c>
      <c r="FS201" s="18"/>
    </row>
    <row r="202" spans="1:175" s="2" customFormat="1" ht="33.75">
      <c r="A202" s="18">
        <v>176</v>
      </c>
      <c r="B202" s="18" t="s">
        <v>21</v>
      </c>
      <c r="C202" s="19" t="s">
        <v>371</v>
      </c>
      <c r="D202" s="19" t="s">
        <v>51</v>
      </c>
      <c r="E202" s="20" t="s">
        <v>372</v>
      </c>
      <c r="FS202" s="18"/>
    </row>
    <row r="203" spans="1:175" s="2" customFormat="1" ht="33.75">
      <c r="A203" s="18">
        <v>177</v>
      </c>
      <c r="B203" s="18" t="s">
        <v>21</v>
      </c>
      <c r="C203" s="19" t="s">
        <v>373</v>
      </c>
      <c r="D203" s="19" t="s">
        <v>51</v>
      </c>
      <c r="E203" s="20" t="s">
        <v>374</v>
      </c>
      <c r="FS203" s="18"/>
    </row>
    <row r="204" spans="1:175" s="2" customFormat="1" ht="22.5">
      <c r="A204" s="18">
        <v>178</v>
      </c>
      <c r="B204" s="18" t="s">
        <v>21</v>
      </c>
      <c r="C204" s="19" t="s">
        <v>375</v>
      </c>
      <c r="D204" s="19" t="s">
        <v>51</v>
      </c>
      <c r="E204" s="20" t="s">
        <v>376</v>
      </c>
      <c r="FS204" s="18"/>
    </row>
    <row r="205" spans="1:175" s="2" customFormat="1" ht="22.5">
      <c r="A205" s="18">
        <v>179</v>
      </c>
      <c r="B205" s="18" t="s">
        <v>55</v>
      </c>
      <c r="C205" s="19" t="s">
        <v>377</v>
      </c>
      <c r="D205" s="19"/>
      <c r="E205" s="20" t="s">
        <v>378</v>
      </c>
      <c r="FS205" s="18"/>
    </row>
    <row r="206" spans="1:175" s="2" customFormat="1" ht="22.5">
      <c r="A206" s="18">
        <v>180</v>
      </c>
      <c r="B206" s="18" t="s">
        <v>55</v>
      </c>
      <c r="C206" s="19" t="s">
        <v>379</v>
      </c>
      <c r="D206" s="19"/>
      <c r="E206" s="20" t="s">
        <v>380</v>
      </c>
      <c r="FS206" s="18"/>
    </row>
    <row r="207" spans="1:175" s="2" customFormat="1" ht="11.25">
      <c r="A207" s="27" t="s">
        <v>381</v>
      </c>
      <c r="B207" s="27"/>
      <c r="C207" s="27"/>
      <c r="D207" s="16">
        <v>3</v>
      </c>
      <c r="E207" s="17"/>
      <c r="FS207" s="14"/>
    </row>
    <row r="208" spans="1:175" s="2" customFormat="1" ht="22.5">
      <c r="A208" s="18">
        <v>181</v>
      </c>
      <c r="B208" s="18" t="s">
        <v>9</v>
      </c>
      <c r="C208" s="19" t="s">
        <v>382</v>
      </c>
      <c r="D208" s="19" t="s">
        <v>14</v>
      </c>
      <c r="E208" s="20" t="s">
        <v>295</v>
      </c>
    </row>
    <row r="209" spans="1:175" s="2" customFormat="1" ht="22.5">
      <c r="A209" s="18">
        <v>182</v>
      </c>
      <c r="B209" s="18" t="s">
        <v>21</v>
      </c>
      <c r="C209" s="19" t="s">
        <v>383</v>
      </c>
      <c r="D209" s="19" t="s">
        <v>23</v>
      </c>
      <c r="E209" s="20" t="s">
        <v>384</v>
      </c>
    </row>
    <row r="210" spans="1:175" s="2" customFormat="1" ht="22.5">
      <c r="A210" s="18">
        <v>183</v>
      </c>
      <c r="B210" s="18" t="s">
        <v>55</v>
      </c>
      <c r="C210" s="19" t="s">
        <v>385</v>
      </c>
      <c r="D210" s="19"/>
      <c r="E210" s="20" t="s">
        <v>57</v>
      </c>
    </row>
    <row r="211" spans="1:175" s="2" customFormat="1" ht="11.25">
      <c r="A211" s="27" t="s">
        <v>386</v>
      </c>
      <c r="B211" s="27"/>
      <c r="C211" s="27"/>
      <c r="D211" s="16">
        <v>6</v>
      </c>
      <c r="E211" s="17"/>
      <c r="FS211" s="14"/>
    </row>
    <row r="212" spans="1:175" s="2" customFormat="1" ht="33.75">
      <c r="A212" s="18">
        <v>184</v>
      </c>
      <c r="B212" s="18" t="s">
        <v>9</v>
      </c>
      <c r="C212" s="19" t="s">
        <v>387</v>
      </c>
      <c r="D212" s="19" t="s">
        <v>170</v>
      </c>
      <c r="E212" s="20" t="s">
        <v>388</v>
      </c>
    </row>
    <row r="213" spans="1:175" s="2" customFormat="1" ht="33.75">
      <c r="A213" s="18">
        <v>185</v>
      </c>
      <c r="B213" s="18" t="s">
        <v>9</v>
      </c>
      <c r="C213" s="19" t="s">
        <v>389</v>
      </c>
      <c r="D213" s="19" t="s">
        <v>39</v>
      </c>
      <c r="E213" s="20" t="s">
        <v>390</v>
      </c>
    </row>
    <row r="214" spans="1:175" s="2" customFormat="1" ht="11.25">
      <c r="A214" s="18">
        <v>186</v>
      </c>
      <c r="B214" s="18" t="s">
        <v>9</v>
      </c>
      <c r="C214" s="19" t="s">
        <v>391</v>
      </c>
      <c r="D214" s="19" t="s">
        <v>190</v>
      </c>
      <c r="E214" s="20" t="s">
        <v>392</v>
      </c>
      <c r="FS214" s="18"/>
    </row>
    <row r="215" spans="1:175" s="2" customFormat="1" ht="22.5">
      <c r="A215" s="18">
        <v>187</v>
      </c>
      <c r="B215" s="18" t="s">
        <v>9</v>
      </c>
      <c r="C215" s="19" t="s">
        <v>393</v>
      </c>
      <c r="D215" s="19" t="s">
        <v>190</v>
      </c>
      <c r="E215" s="20" t="s">
        <v>394</v>
      </c>
      <c r="FS215" s="18"/>
    </row>
    <row r="216" spans="1:175" s="2" customFormat="1" ht="22.5">
      <c r="A216" s="18">
        <v>188</v>
      </c>
      <c r="B216" s="18" t="s">
        <v>55</v>
      </c>
      <c r="C216" s="19" t="s">
        <v>395</v>
      </c>
      <c r="D216" s="19"/>
      <c r="E216" s="20" t="s">
        <v>57</v>
      </c>
      <c r="FS216" s="18"/>
    </row>
    <row r="217" spans="1:175" s="2" customFormat="1" ht="22.5">
      <c r="A217" s="18">
        <v>189</v>
      </c>
      <c r="B217" s="18" t="s">
        <v>55</v>
      </c>
      <c r="C217" s="19" t="s">
        <v>396</v>
      </c>
      <c r="D217" s="19"/>
      <c r="E217" s="20" t="s">
        <v>57</v>
      </c>
      <c r="FS217" s="18"/>
    </row>
    <row r="218" spans="1:175" s="2" customFormat="1" ht="11.25">
      <c r="A218" s="28" t="s">
        <v>397</v>
      </c>
      <c r="B218" s="28"/>
      <c r="C218" s="28"/>
      <c r="D218" s="16">
        <v>9</v>
      </c>
      <c r="E218" s="17"/>
      <c r="FS218" s="24"/>
    </row>
    <row r="219" spans="1:175" s="2" customFormat="1" ht="33.75">
      <c r="A219" s="18">
        <v>190</v>
      </c>
      <c r="B219" s="18" t="s">
        <v>9</v>
      </c>
      <c r="C219" s="19" t="s">
        <v>398</v>
      </c>
      <c r="D219" s="19" t="s">
        <v>170</v>
      </c>
      <c r="E219" s="20" t="s">
        <v>399</v>
      </c>
      <c r="FS219" s="24"/>
    </row>
    <row r="220" spans="1:175" s="2" customFormat="1" ht="33.75">
      <c r="A220" s="18">
        <v>191</v>
      </c>
      <c r="B220" s="18" t="s">
        <v>9</v>
      </c>
      <c r="C220" s="19" t="s">
        <v>400</v>
      </c>
      <c r="D220" s="19" t="s">
        <v>243</v>
      </c>
      <c r="E220" s="20" t="s">
        <v>401</v>
      </c>
      <c r="FS220" s="24"/>
    </row>
    <row r="221" spans="1:175" s="2" customFormat="1" ht="22.5">
      <c r="A221" s="18">
        <v>192</v>
      </c>
      <c r="B221" s="18" t="s">
        <v>9</v>
      </c>
      <c r="C221" s="19" t="s">
        <v>402</v>
      </c>
      <c r="D221" s="19" t="s">
        <v>243</v>
      </c>
      <c r="E221" s="20" t="s">
        <v>403</v>
      </c>
      <c r="FS221" s="24"/>
    </row>
    <row r="222" spans="1:175" s="2" customFormat="1" ht="33.75">
      <c r="A222" s="18">
        <v>193</v>
      </c>
      <c r="B222" s="18" t="s">
        <v>9</v>
      </c>
      <c r="C222" s="19" t="s">
        <v>404</v>
      </c>
      <c r="D222" s="19" t="s">
        <v>109</v>
      </c>
      <c r="E222" s="20" t="s">
        <v>405</v>
      </c>
      <c r="FS222" s="24"/>
    </row>
    <row r="223" spans="1:175" s="2" customFormat="1" ht="33.75">
      <c r="A223" s="18">
        <v>194</v>
      </c>
      <c r="B223" s="18" t="s">
        <v>9</v>
      </c>
      <c r="C223" s="19" t="s">
        <v>406</v>
      </c>
      <c r="D223" s="19" t="s">
        <v>39</v>
      </c>
      <c r="E223" s="20" t="s">
        <v>407</v>
      </c>
      <c r="FS223" s="24"/>
    </row>
    <row r="224" spans="1:175" s="2" customFormat="1" ht="45">
      <c r="A224" s="18">
        <v>195</v>
      </c>
      <c r="B224" s="18" t="s">
        <v>9</v>
      </c>
      <c r="C224" s="19" t="s">
        <v>408</v>
      </c>
      <c r="D224" s="19" t="s">
        <v>39</v>
      </c>
      <c r="E224" s="20" t="s">
        <v>409</v>
      </c>
      <c r="FS224" s="24"/>
    </row>
    <row r="225" spans="1:175" s="2" customFormat="1" ht="33.75">
      <c r="A225" s="18">
        <v>196</v>
      </c>
      <c r="B225" s="18" t="s">
        <v>21</v>
      </c>
      <c r="C225" s="19" t="s">
        <v>410</v>
      </c>
      <c r="D225" s="19" t="s">
        <v>44</v>
      </c>
      <c r="E225" s="20" t="s">
        <v>411</v>
      </c>
      <c r="FS225" s="24"/>
    </row>
    <row r="226" spans="1:175" s="2" customFormat="1" ht="45">
      <c r="A226" s="18">
        <v>197</v>
      </c>
      <c r="B226" s="18" t="s">
        <v>21</v>
      </c>
      <c r="C226" s="19" t="s">
        <v>412</v>
      </c>
      <c r="D226" s="19" t="s">
        <v>413</v>
      </c>
      <c r="E226" s="20" t="s">
        <v>414</v>
      </c>
      <c r="FS226" s="24"/>
    </row>
    <row r="227" spans="1:175" s="2" customFormat="1" ht="22.5">
      <c r="A227" s="18">
        <v>198</v>
      </c>
      <c r="B227" s="18" t="s">
        <v>21</v>
      </c>
      <c r="C227" s="19" t="s">
        <v>415</v>
      </c>
      <c r="D227" s="19" t="s">
        <v>413</v>
      </c>
      <c r="E227" s="20" t="s">
        <v>416</v>
      </c>
      <c r="FS227" s="24"/>
    </row>
    <row r="228" spans="1:175" s="1" customFormat="1" ht="45" customHeight="1">
      <c r="A228" s="29">
        <v>9</v>
      </c>
      <c r="B228" s="29"/>
      <c r="C228" s="29"/>
      <c r="D228" s="29"/>
      <c r="E228" s="23"/>
    </row>
  </sheetData>
  <autoFilter ref="A3:FS228">
    <extLst/>
  </autoFilter>
  <mergeCells count="28">
    <mergeCell ref="A211:C211"/>
    <mergeCell ref="A218:C218"/>
    <mergeCell ref="A228:D228"/>
    <mergeCell ref="A141:C141"/>
    <mergeCell ref="A152:C152"/>
    <mergeCell ref="A190:C190"/>
    <mergeCell ref="A194:C194"/>
    <mergeCell ref="A207:C207"/>
    <mergeCell ref="A81:C81"/>
    <mergeCell ref="A84:C84"/>
    <mergeCell ref="A90:C90"/>
    <mergeCell ref="A98:C98"/>
    <mergeCell ref="A131:C131"/>
    <mergeCell ref="A67:C67"/>
    <mergeCell ref="A69:C69"/>
    <mergeCell ref="A72:C72"/>
    <mergeCell ref="A74:C74"/>
    <mergeCell ref="A79:C79"/>
    <mergeCell ref="A31:C31"/>
    <mergeCell ref="A34:C34"/>
    <mergeCell ref="A40:C40"/>
    <mergeCell ref="A54:C54"/>
    <mergeCell ref="A62:C62"/>
    <mergeCell ref="A2:E2"/>
    <mergeCell ref="A4:C4"/>
    <mergeCell ref="A5:C5"/>
    <mergeCell ref="A15:C15"/>
    <mergeCell ref="A27:C27"/>
  </mergeCells>
  <phoneticPr fontId="2" type="noConversion"/>
  <conditionalFormatting sqref="A1">
    <cfRule type="cellIs" dxfId="574" priority="2557" stopIfTrue="1" operator="equal">
      <formula>0</formula>
    </cfRule>
  </conditionalFormatting>
  <conditionalFormatting sqref="A4:C4">
    <cfRule type="cellIs" dxfId="573" priority="2258" stopIfTrue="1" operator="equal">
      <formula>0</formula>
    </cfRule>
  </conditionalFormatting>
  <conditionalFormatting sqref="D4">
    <cfRule type="cellIs" dxfId="572" priority="2259" stopIfTrue="1" operator="equal">
      <formula>0</formula>
    </cfRule>
  </conditionalFormatting>
  <conditionalFormatting sqref="A5:C5">
    <cfRule type="cellIs" dxfId="571" priority="2250" stopIfTrue="1" operator="equal">
      <formula>0</formula>
    </cfRule>
  </conditionalFormatting>
  <conditionalFormatting sqref="D5">
    <cfRule type="cellIs" dxfId="570" priority="2251" stopIfTrue="1" operator="equal">
      <formula>0</formula>
    </cfRule>
  </conditionalFormatting>
  <conditionalFormatting sqref="A6:E6">
    <cfRule type="cellIs" dxfId="569" priority="2051" stopIfTrue="1" operator="equal">
      <formula>0</formula>
    </cfRule>
  </conditionalFormatting>
  <conditionalFormatting sqref="A7:E7">
    <cfRule type="cellIs" dxfId="568" priority="2044" stopIfTrue="1" operator="equal">
      <formula>0</formula>
    </cfRule>
  </conditionalFormatting>
  <conditionalFormatting sqref="A8:E8">
    <cfRule type="cellIs" dxfId="567" priority="2031" stopIfTrue="1" operator="equal">
      <formula>0</formula>
    </cfRule>
  </conditionalFormatting>
  <conditionalFormatting sqref="A9:E9">
    <cfRule type="cellIs" dxfId="566" priority="2030" stopIfTrue="1" operator="equal">
      <formula>0</formula>
    </cfRule>
  </conditionalFormatting>
  <conditionalFormatting sqref="A10">
    <cfRule type="cellIs" dxfId="565" priority="1541" stopIfTrue="1" operator="equal">
      <formula>0</formula>
    </cfRule>
  </conditionalFormatting>
  <conditionalFormatting sqref="B10:D10">
    <cfRule type="cellIs" dxfId="564" priority="1511" stopIfTrue="1" operator="equal">
      <formula>0</formula>
    </cfRule>
  </conditionalFormatting>
  <conditionalFormatting sqref="E10">
    <cfRule type="cellIs" dxfId="563" priority="1546" stopIfTrue="1" operator="equal">
      <formula>0</formula>
    </cfRule>
  </conditionalFormatting>
  <conditionalFormatting sqref="A11">
    <cfRule type="cellIs" dxfId="562" priority="1540" stopIfTrue="1" operator="equal">
      <formula>0</formula>
    </cfRule>
  </conditionalFormatting>
  <conditionalFormatting sqref="B11:D11">
    <cfRule type="cellIs" dxfId="561" priority="1510" stopIfTrue="1" operator="equal">
      <formula>0</formula>
    </cfRule>
  </conditionalFormatting>
  <conditionalFormatting sqref="E11">
    <cfRule type="cellIs" dxfId="560" priority="1545" stopIfTrue="1" operator="equal">
      <formula>0</formula>
    </cfRule>
  </conditionalFormatting>
  <conditionalFormatting sqref="A12">
    <cfRule type="cellIs" dxfId="559" priority="1539" stopIfTrue="1" operator="equal">
      <formula>0</formula>
    </cfRule>
  </conditionalFormatting>
  <conditionalFormatting sqref="B12:D12">
    <cfRule type="cellIs" dxfId="558" priority="1509" stopIfTrue="1" operator="equal">
      <formula>0</formula>
    </cfRule>
  </conditionalFormatting>
  <conditionalFormatting sqref="E12">
    <cfRule type="cellIs" dxfId="557" priority="1544" stopIfTrue="1" operator="equal">
      <formula>0</formula>
    </cfRule>
  </conditionalFormatting>
  <conditionalFormatting sqref="A13">
    <cfRule type="cellIs" dxfId="556" priority="1538" stopIfTrue="1" operator="equal">
      <formula>0</formula>
    </cfRule>
  </conditionalFormatting>
  <conditionalFormatting sqref="B13:D13">
    <cfRule type="cellIs" dxfId="555" priority="1508" stopIfTrue="1" operator="equal">
      <formula>0</formula>
    </cfRule>
  </conditionalFormatting>
  <conditionalFormatting sqref="E13">
    <cfRule type="cellIs" dxfId="554" priority="1543" stopIfTrue="1" operator="equal">
      <formula>0</formula>
    </cfRule>
  </conditionalFormatting>
  <conditionalFormatting sqref="A14">
    <cfRule type="cellIs" dxfId="553" priority="1537" stopIfTrue="1" operator="equal">
      <formula>0</formula>
    </cfRule>
  </conditionalFormatting>
  <conditionalFormatting sqref="B14:D14">
    <cfRule type="cellIs" dxfId="552" priority="1507" stopIfTrue="1" operator="equal">
      <formula>0</formula>
    </cfRule>
  </conditionalFormatting>
  <conditionalFormatting sqref="E14">
    <cfRule type="cellIs" dxfId="551" priority="1542" stopIfTrue="1" operator="equal">
      <formula>0</formula>
    </cfRule>
  </conditionalFormatting>
  <conditionalFormatting sqref="A15:C15">
    <cfRule type="cellIs" dxfId="550" priority="2242" stopIfTrue="1" operator="equal">
      <formula>0</formula>
    </cfRule>
  </conditionalFormatting>
  <conditionalFormatting sqref="D15">
    <cfRule type="cellIs" dxfId="549" priority="2243" stopIfTrue="1" operator="equal">
      <formula>0</formula>
    </cfRule>
  </conditionalFormatting>
  <conditionalFormatting sqref="FS15:IV15">
    <cfRule type="cellIs" dxfId="548" priority="2411" stopIfTrue="1" operator="equal">
      <formula>0</formula>
    </cfRule>
  </conditionalFormatting>
  <conditionalFormatting sqref="A16:E16">
    <cfRule type="cellIs" dxfId="547" priority="2005" stopIfTrue="1" operator="equal">
      <formula>0</formula>
    </cfRule>
  </conditionalFormatting>
  <conditionalFormatting sqref="A17:E17">
    <cfRule type="cellIs" dxfId="546" priority="2004" stopIfTrue="1" operator="equal">
      <formula>0</formula>
    </cfRule>
  </conditionalFormatting>
  <conditionalFormatting sqref="A18:E18">
    <cfRule type="cellIs" dxfId="545" priority="2003" stopIfTrue="1" operator="equal">
      <formula>0</formula>
    </cfRule>
  </conditionalFormatting>
  <conditionalFormatting sqref="A19:E19">
    <cfRule type="cellIs" dxfId="544" priority="2002" stopIfTrue="1" operator="equal">
      <formula>0</formula>
    </cfRule>
  </conditionalFormatting>
  <conditionalFormatting sqref="A20">
    <cfRule type="cellIs" dxfId="543" priority="1496" stopIfTrue="1" operator="equal">
      <formula>0</formula>
    </cfRule>
  </conditionalFormatting>
  <conditionalFormatting sqref="B20:D20">
    <cfRule type="cellIs" dxfId="542" priority="1466" stopIfTrue="1" operator="equal">
      <formula>0</formula>
    </cfRule>
  </conditionalFormatting>
  <conditionalFormatting sqref="E20">
    <cfRule type="cellIs" dxfId="541" priority="1501" stopIfTrue="1" operator="equal">
      <formula>0</formula>
    </cfRule>
  </conditionalFormatting>
  <conditionalFormatting sqref="A21">
    <cfRule type="cellIs" dxfId="540" priority="1495" stopIfTrue="1" operator="equal">
      <formula>0</formula>
    </cfRule>
  </conditionalFormatting>
  <conditionalFormatting sqref="B21:D21">
    <cfRule type="cellIs" dxfId="539" priority="1465" stopIfTrue="1" operator="equal">
      <formula>0</formula>
    </cfRule>
  </conditionalFormatting>
  <conditionalFormatting sqref="E21">
    <cfRule type="cellIs" dxfId="538" priority="1500" stopIfTrue="1" operator="equal">
      <formula>0</formula>
    </cfRule>
  </conditionalFormatting>
  <conditionalFormatting sqref="A22">
    <cfRule type="cellIs" dxfId="537" priority="1494" stopIfTrue="1" operator="equal">
      <formula>0</formula>
    </cfRule>
  </conditionalFormatting>
  <conditionalFormatting sqref="B22:D22">
    <cfRule type="cellIs" dxfId="536" priority="1464" stopIfTrue="1" operator="equal">
      <formula>0</formula>
    </cfRule>
  </conditionalFormatting>
  <conditionalFormatting sqref="E22">
    <cfRule type="cellIs" dxfId="535" priority="1499" stopIfTrue="1" operator="equal">
      <formula>0</formula>
    </cfRule>
  </conditionalFormatting>
  <conditionalFormatting sqref="A23">
    <cfRule type="cellIs" dxfId="534" priority="1493" stopIfTrue="1" operator="equal">
      <formula>0</formula>
    </cfRule>
  </conditionalFormatting>
  <conditionalFormatting sqref="B23:D23">
    <cfRule type="cellIs" dxfId="533" priority="1463" stopIfTrue="1" operator="equal">
      <formula>0</formula>
    </cfRule>
  </conditionalFormatting>
  <conditionalFormatting sqref="E23">
    <cfRule type="cellIs" dxfId="532" priority="1498" stopIfTrue="1" operator="equal">
      <formula>0</formula>
    </cfRule>
  </conditionalFormatting>
  <conditionalFormatting sqref="FS23:IV23">
    <cfRule type="cellIs" dxfId="531" priority="2479" stopIfTrue="1" operator="equal">
      <formula>0</formula>
    </cfRule>
  </conditionalFormatting>
  <conditionalFormatting sqref="A24">
    <cfRule type="cellIs" dxfId="530" priority="1492" stopIfTrue="1" operator="equal">
      <formula>0</formula>
    </cfRule>
  </conditionalFormatting>
  <conditionalFormatting sqref="B24:D24">
    <cfRule type="cellIs" dxfId="529" priority="1462" stopIfTrue="1" operator="equal">
      <formula>0</formula>
    </cfRule>
  </conditionalFormatting>
  <conditionalFormatting sqref="E24">
    <cfRule type="cellIs" dxfId="528" priority="1497" stopIfTrue="1" operator="equal">
      <formula>0</formula>
    </cfRule>
  </conditionalFormatting>
  <conditionalFormatting sqref="FS24:IV24">
    <cfRule type="cellIs" dxfId="527" priority="2478" stopIfTrue="1" operator="equal">
      <formula>0</formula>
    </cfRule>
  </conditionalFormatting>
  <conditionalFormatting sqref="A25">
    <cfRule type="cellIs" dxfId="526" priority="916" stopIfTrue="1" operator="equal">
      <formula>0</formula>
    </cfRule>
  </conditionalFormatting>
  <conditionalFormatting sqref="B25:D25">
    <cfRule type="cellIs" dxfId="525" priority="902" stopIfTrue="1" operator="equal">
      <formula>0</formula>
    </cfRule>
  </conditionalFormatting>
  <conditionalFormatting sqref="FS25:IV25">
    <cfRule type="cellIs" dxfId="524" priority="2477" stopIfTrue="1" operator="equal">
      <formula>0</formula>
    </cfRule>
  </conditionalFormatting>
  <conditionalFormatting sqref="A26">
    <cfRule type="cellIs" dxfId="523" priority="915" stopIfTrue="1" operator="equal">
      <formula>0</formula>
    </cfRule>
  </conditionalFormatting>
  <conditionalFormatting sqref="B26:D26">
    <cfRule type="cellIs" dxfId="522" priority="901" stopIfTrue="1" operator="equal">
      <formula>0</formula>
    </cfRule>
  </conditionalFormatting>
  <conditionalFormatting sqref="A27:C27">
    <cfRule type="cellIs" dxfId="521" priority="2234" stopIfTrue="1" operator="equal">
      <formula>0</formula>
    </cfRule>
  </conditionalFormatting>
  <conditionalFormatting sqref="D27">
    <cfRule type="cellIs" dxfId="520" priority="2235" stopIfTrue="1" operator="equal">
      <formula>0</formula>
    </cfRule>
  </conditionalFormatting>
  <conditionalFormatting sqref="FS27:IV27">
    <cfRule type="cellIs" dxfId="519" priority="2410" stopIfTrue="1" operator="equal">
      <formula>0</formula>
    </cfRule>
  </conditionalFormatting>
  <conditionalFormatting sqref="A28:E28">
    <cfRule type="cellIs" dxfId="518" priority="1995" stopIfTrue="1" operator="equal">
      <formula>0</formula>
    </cfRule>
  </conditionalFormatting>
  <conditionalFormatting sqref="A29">
    <cfRule type="cellIs" dxfId="517" priority="1454" stopIfTrue="1" operator="equal">
      <formula>0</formula>
    </cfRule>
  </conditionalFormatting>
  <conditionalFormatting sqref="B29:D29">
    <cfRule type="cellIs" dxfId="516" priority="1442" stopIfTrue="1" operator="equal">
      <formula>0</formula>
    </cfRule>
  </conditionalFormatting>
  <conditionalFormatting sqref="E29">
    <cfRule type="cellIs" dxfId="515" priority="1456" stopIfTrue="1" operator="equal">
      <formula>0</formula>
    </cfRule>
  </conditionalFormatting>
  <conditionalFormatting sqref="A30">
    <cfRule type="cellIs" dxfId="514" priority="1453" stopIfTrue="1" operator="equal">
      <formula>0</formula>
    </cfRule>
  </conditionalFormatting>
  <conditionalFormatting sqref="B30:D30">
    <cfRule type="cellIs" dxfId="513" priority="1441" stopIfTrue="1" operator="equal">
      <formula>0</formula>
    </cfRule>
  </conditionalFormatting>
  <conditionalFormatting sqref="E30">
    <cfRule type="cellIs" dxfId="512" priority="1455" stopIfTrue="1" operator="equal">
      <formula>0</formula>
    </cfRule>
  </conditionalFormatting>
  <conditionalFormatting sqref="FS30:IV30">
    <cfRule type="cellIs" dxfId="511" priority="2476" stopIfTrue="1" operator="equal">
      <formula>0</formula>
    </cfRule>
  </conditionalFormatting>
  <conditionalFormatting sqref="A31:C31">
    <cfRule type="cellIs" dxfId="510" priority="2226" stopIfTrue="1" operator="equal">
      <formula>0</formula>
    </cfRule>
  </conditionalFormatting>
  <conditionalFormatting sqref="D31">
    <cfRule type="cellIs" dxfId="509" priority="2227" stopIfTrue="1" operator="equal">
      <formula>0</formula>
    </cfRule>
  </conditionalFormatting>
  <conditionalFormatting sqref="FS31:IV31">
    <cfRule type="cellIs" dxfId="508" priority="2409" stopIfTrue="1" operator="equal">
      <formula>0</formula>
    </cfRule>
  </conditionalFormatting>
  <conditionalFormatting sqref="A32:E32">
    <cfRule type="cellIs" dxfId="507" priority="1982" stopIfTrue="1" operator="equal">
      <formula>0</formula>
    </cfRule>
  </conditionalFormatting>
  <conditionalFormatting sqref="A33:E33">
    <cfRule type="cellIs" dxfId="506" priority="1981" stopIfTrue="1" operator="equal">
      <formula>0</formula>
    </cfRule>
  </conditionalFormatting>
  <conditionalFormatting sqref="A34:C34">
    <cfRule type="cellIs" dxfId="505" priority="2218" stopIfTrue="1" operator="equal">
      <formula>0</formula>
    </cfRule>
  </conditionalFormatting>
  <conditionalFormatting sqref="D34">
    <cfRule type="cellIs" dxfId="504" priority="2219" stopIfTrue="1" operator="equal">
      <formula>0</formula>
    </cfRule>
  </conditionalFormatting>
  <conditionalFormatting sqref="FS34:IV34">
    <cfRule type="cellIs" dxfId="503" priority="2408" stopIfTrue="1" operator="equal">
      <formula>0</formula>
    </cfRule>
  </conditionalFormatting>
  <conditionalFormatting sqref="A35">
    <cfRule type="cellIs" dxfId="502" priority="1434" stopIfTrue="1" operator="equal">
      <formula>0</formula>
    </cfRule>
  </conditionalFormatting>
  <conditionalFormatting sqref="B35:D35">
    <cfRule type="cellIs" dxfId="501" priority="1410" stopIfTrue="1" operator="equal">
      <formula>0</formula>
    </cfRule>
  </conditionalFormatting>
  <conditionalFormatting sqref="E35">
    <cfRule type="cellIs" dxfId="500" priority="1438" stopIfTrue="1" operator="equal">
      <formula>0</formula>
    </cfRule>
  </conditionalFormatting>
  <conditionalFormatting sqref="A36">
    <cfRule type="cellIs" dxfId="499" priority="1433" stopIfTrue="1" operator="equal">
      <formula>0</formula>
    </cfRule>
  </conditionalFormatting>
  <conditionalFormatting sqref="B36:D36">
    <cfRule type="cellIs" dxfId="498" priority="1409" stopIfTrue="1" operator="equal">
      <formula>0</formula>
    </cfRule>
  </conditionalFormatting>
  <conditionalFormatting sqref="A37">
    <cfRule type="cellIs" dxfId="497" priority="1432" stopIfTrue="1" operator="equal">
      <formula>0</formula>
    </cfRule>
  </conditionalFormatting>
  <conditionalFormatting sqref="B37:D37">
    <cfRule type="cellIs" dxfId="496" priority="1408" stopIfTrue="1" operator="equal">
      <formula>0</formula>
    </cfRule>
  </conditionalFormatting>
  <conditionalFormatting sqref="FS37:IV37">
    <cfRule type="cellIs" dxfId="495" priority="2475" stopIfTrue="1" operator="equal">
      <formula>0</formula>
    </cfRule>
  </conditionalFormatting>
  <conditionalFormatting sqref="A38">
    <cfRule type="cellIs" dxfId="494" priority="1431" stopIfTrue="1" operator="equal">
      <formula>0</formula>
    </cfRule>
  </conditionalFormatting>
  <conditionalFormatting sqref="B38:D38">
    <cfRule type="cellIs" dxfId="493" priority="1407" stopIfTrue="1" operator="equal">
      <formula>0</formula>
    </cfRule>
  </conditionalFormatting>
  <conditionalFormatting sqref="E38">
    <cfRule type="cellIs" dxfId="492" priority="1435" stopIfTrue="1" operator="equal">
      <formula>0</formula>
    </cfRule>
  </conditionalFormatting>
  <conditionalFormatting sqref="FS38:IV38">
    <cfRule type="cellIs" dxfId="491" priority="2474" stopIfTrue="1" operator="equal">
      <formula>0</formula>
    </cfRule>
  </conditionalFormatting>
  <conditionalFormatting sqref="A39">
    <cfRule type="cellIs" dxfId="490" priority="899" stopIfTrue="1" operator="equal">
      <formula>0</formula>
    </cfRule>
  </conditionalFormatting>
  <conditionalFormatting sqref="B39:D39">
    <cfRule type="cellIs" dxfId="489" priority="892" stopIfTrue="1" operator="equal">
      <formula>0</formula>
    </cfRule>
  </conditionalFormatting>
  <conditionalFormatting sqref="E39">
    <cfRule type="cellIs" dxfId="488" priority="900" stopIfTrue="1" operator="equal">
      <formula>0</formula>
    </cfRule>
  </conditionalFormatting>
  <conditionalFormatting sqref="FS39:IV39">
    <cfRule type="cellIs" dxfId="487" priority="2473" stopIfTrue="1" operator="equal">
      <formula>0</formula>
    </cfRule>
  </conditionalFormatting>
  <conditionalFormatting sqref="A40:C40">
    <cfRule type="cellIs" dxfId="486" priority="2210" stopIfTrue="1" operator="equal">
      <formula>0</formula>
    </cfRule>
  </conditionalFormatting>
  <conditionalFormatting sqref="D40">
    <cfRule type="cellIs" dxfId="485" priority="2211" stopIfTrue="1" operator="equal">
      <formula>0</formula>
    </cfRule>
  </conditionalFormatting>
  <conditionalFormatting sqref="FS40:IV40">
    <cfRule type="cellIs" dxfId="484" priority="2407" stopIfTrue="1" operator="equal">
      <formula>0</formula>
    </cfRule>
  </conditionalFormatting>
  <conditionalFormatting sqref="A41:E41">
    <cfRule type="cellIs" dxfId="483" priority="1950" stopIfTrue="1" operator="equal">
      <formula>0</formula>
    </cfRule>
  </conditionalFormatting>
  <conditionalFormatting sqref="A42:E42">
    <cfRule type="cellIs" dxfId="482" priority="1949" stopIfTrue="1" operator="equal">
      <formula>0</formula>
    </cfRule>
  </conditionalFormatting>
  <conditionalFormatting sqref="A43:E43">
    <cfRule type="cellIs" dxfId="481" priority="1948" stopIfTrue="1" operator="equal">
      <formula>0</formula>
    </cfRule>
  </conditionalFormatting>
  <conditionalFormatting sqref="A44:E44">
    <cfRule type="cellIs" dxfId="480" priority="1947" stopIfTrue="1" operator="equal">
      <formula>0</formula>
    </cfRule>
  </conditionalFormatting>
  <conditionalFormatting sqref="A45:E45">
    <cfRule type="cellIs" dxfId="479" priority="1946" stopIfTrue="1" operator="equal">
      <formula>0</formula>
    </cfRule>
  </conditionalFormatting>
  <conditionalFormatting sqref="A46">
    <cfRule type="cellIs" dxfId="478" priority="1400" stopIfTrue="1" operator="equal">
      <formula>0</formula>
    </cfRule>
  </conditionalFormatting>
  <conditionalFormatting sqref="B46:D46">
    <cfRule type="cellIs" dxfId="477" priority="1388" stopIfTrue="1" operator="equal">
      <formula>0</formula>
    </cfRule>
  </conditionalFormatting>
  <conditionalFormatting sqref="E46">
    <cfRule type="cellIs" dxfId="476" priority="1402" stopIfTrue="1" operator="equal">
      <formula>0</formula>
    </cfRule>
  </conditionalFormatting>
  <conditionalFormatting sqref="A47">
    <cfRule type="cellIs" dxfId="475" priority="1399" stopIfTrue="1" operator="equal">
      <formula>0</formula>
    </cfRule>
  </conditionalFormatting>
  <conditionalFormatting sqref="B47:D47">
    <cfRule type="cellIs" dxfId="474" priority="1387" stopIfTrue="1" operator="equal">
      <formula>0</formula>
    </cfRule>
  </conditionalFormatting>
  <conditionalFormatting sqref="E47">
    <cfRule type="cellIs" dxfId="473" priority="1401" stopIfTrue="1" operator="equal">
      <formula>0</formula>
    </cfRule>
  </conditionalFormatting>
  <conditionalFormatting sqref="A48">
    <cfRule type="cellIs" dxfId="472" priority="885" stopIfTrue="1" operator="equal">
      <formula>0</formula>
    </cfRule>
  </conditionalFormatting>
  <conditionalFormatting sqref="B48:D48">
    <cfRule type="cellIs" dxfId="471" priority="843" stopIfTrue="1" operator="equal">
      <formula>0</formula>
    </cfRule>
  </conditionalFormatting>
  <conditionalFormatting sqref="E48">
    <cfRule type="cellIs" dxfId="470" priority="891" stopIfTrue="1" operator="equal">
      <formula>0</formula>
    </cfRule>
  </conditionalFormatting>
  <conditionalFormatting sqref="A49">
    <cfRule type="cellIs" dxfId="469" priority="884" stopIfTrue="1" operator="equal">
      <formula>0</formula>
    </cfRule>
  </conditionalFormatting>
  <conditionalFormatting sqref="B49:D49">
    <cfRule type="cellIs" dxfId="468" priority="842" stopIfTrue="1" operator="equal">
      <formula>0</formula>
    </cfRule>
  </conditionalFormatting>
  <conditionalFormatting sqref="E49">
    <cfRule type="cellIs" dxfId="467" priority="890" stopIfTrue="1" operator="equal">
      <formula>0</formula>
    </cfRule>
  </conditionalFormatting>
  <conditionalFormatting sqref="A50">
    <cfRule type="cellIs" dxfId="466" priority="883" stopIfTrue="1" operator="equal">
      <formula>0</formula>
    </cfRule>
  </conditionalFormatting>
  <conditionalFormatting sqref="B50:D50">
    <cfRule type="cellIs" dxfId="465" priority="841" stopIfTrue="1" operator="equal">
      <formula>0</formula>
    </cfRule>
  </conditionalFormatting>
  <conditionalFormatting sqref="E50">
    <cfRule type="cellIs" dxfId="464" priority="889" stopIfTrue="1" operator="equal">
      <formula>0</formula>
    </cfRule>
  </conditionalFormatting>
  <conditionalFormatting sqref="A51">
    <cfRule type="cellIs" dxfId="463" priority="882" stopIfTrue="1" operator="equal">
      <formula>0</formula>
    </cfRule>
  </conditionalFormatting>
  <conditionalFormatting sqref="B51:D51">
    <cfRule type="cellIs" dxfId="462" priority="840" stopIfTrue="1" operator="equal">
      <formula>0</formula>
    </cfRule>
  </conditionalFormatting>
  <conditionalFormatting sqref="E51">
    <cfRule type="cellIs" dxfId="461" priority="888" stopIfTrue="1" operator="equal">
      <formula>0</formula>
    </cfRule>
  </conditionalFormatting>
  <conditionalFormatting sqref="FS51:IV51">
    <cfRule type="cellIs" dxfId="460" priority="2360" stopIfTrue="1" operator="equal">
      <formula>0</formula>
    </cfRule>
  </conditionalFormatting>
  <conditionalFormatting sqref="A52">
    <cfRule type="cellIs" dxfId="459" priority="881" stopIfTrue="1" operator="equal">
      <formula>0</formula>
    </cfRule>
  </conditionalFormatting>
  <conditionalFormatting sqref="B52:D52">
    <cfRule type="cellIs" dxfId="458" priority="839" stopIfTrue="1" operator="equal">
      <formula>0</formula>
    </cfRule>
  </conditionalFormatting>
  <conditionalFormatting sqref="E52">
    <cfRule type="cellIs" dxfId="457" priority="887" stopIfTrue="1" operator="equal">
      <formula>0</formula>
    </cfRule>
  </conditionalFormatting>
  <conditionalFormatting sqref="FS52:IV52">
    <cfRule type="cellIs" dxfId="456" priority="2354" stopIfTrue="1" operator="equal">
      <formula>0</formula>
    </cfRule>
  </conditionalFormatting>
  <conditionalFormatting sqref="A53">
    <cfRule type="cellIs" dxfId="455" priority="880" stopIfTrue="1" operator="equal">
      <formula>0</formula>
    </cfRule>
  </conditionalFormatting>
  <conditionalFormatting sqref="B53:D53">
    <cfRule type="cellIs" dxfId="454" priority="838" stopIfTrue="1" operator="equal">
      <formula>0</formula>
    </cfRule>
  </conditionalFormatting>
  <conditionalFormatting sqref="E53">
    <cfRule type="cellIs" dxfId="453" priority="886" stopIfTrue="1" operator="equal">
      <formula>0</formula>
    </cfRule>
  </conditionalFormatting>
  <conditionalFormatting sqref="FS53:IV53">
    <cfRule type="cellIs" dxfId="452" priority="2432" stopIfTrue="1" operator="equal">
      <formula>0</formula>
    </cfRule>
  </conditionalFormatting>
  <conditionalFormatting sqref="A54:C54">
    <cfRule type="cellIs" dxfId="451" priority="2202" stopIfTrue="1" operator="equal">
      <formula>0</formula>
    </cfRule>
  </conditionalFormatting>
  <conditionalFormatting sqref="D54">
    <cfRule type="cellIs" dxfId="450" priority="2203" stopIfTrue="1" operator="equal">
      <formula>0</formula>
    </cfRule>
  </conditionalFormatting>
  <conditionalFormatting sqref="FS54:IV54">
    <cfRule type="cellIs" dxfId="449" priority="2406" stopIfTrue="1" operator="equal">
      <formula>0</formula>
    </cfRule>
  </conditionalFormatting>
  <conditionalFormatting sqref="A55:E55">
    <cfRule type="cellIs" dxfId="448" priority="1915" stopIfTrue="1" operator="equal">
      <formula>0</formula>
    </cfRule>
  </conditionalFormatting>
  <conditionalFormatting sqref="A56:E56">
    <cfRule type="cellIs" dxfId="447" priority="1914" stopIfTrue="1" operator="equal">
      <formula>0</formula>
    </cfRule>
  </conditionalFormatting>
  <conditionalFormatting sqref="A57:E57">
    <cfRule type="cellIs" dxfId="446" priority="1913" stopIfTrue="1" operator="equal">
      <formula>0</formula>
    </cfRule>
  </conditionalFormatting>
  <conditionalFormatting sqref="A58:E58">
    <cfRule type="cellIs" dxfId="445" priority="1912" stopIfTrue="1" operator="equal">
      <formula>0</formula>
    </cfRule>
  </conditionalFormatting>
  <conditionalFormatting sqref="A59:E59">
    <cfRule type="cellIs" dxfId="444" priority="1911" stopIfTrue="1" operator="equal">
      <formula>0</formula>
    </cfRule>
  </conditionalFormatting>
  <conditionalFormatting sqref="A60">
    <cfRule type="cellIs" dxfId="443" priority="1382" stopIfTrue="1" operator="equal">
      <formula>0</formula>
    </cfRule>
  </conditionalFormatting>
  <conditionalFormatting sqref="B60:D60">
    <cfRule type="cellIs" dxfId="442" priority="1370" stopIfTrue="1" operator="equal">
      <formula>0</formula>
    </cfRule>
  </conditionalFormatting>
  <conditionalFormatting sqref="E60">
    <cfRule type="cellIs" dxfId="441" priority="1384" stopIfTrue="1" operator="equal">
      <formula>0</formula>
    </cfRule>
  </conditionalFormatting>
  <conditionalFormatting sqref="FS60:IV60">
    <cfRule type="cellIs" dxfId="440" priority="2472" stopIfTrue="1" operator="equal">
      <formula>0</formula>
    </cfRule>
  </conditionalFormatting>
  <conditionalFormatting sqref="A61">
    <cfRule type="cellIs" dxfId="439" priority="1381" stopIfTrue="1" operator="equal">
      <formula>0</formula>
    </cfRule>
  </conditionalFormatting>
  <conditionalFormatting sqref="B61:D61">
    <cfRule type="cellIs" dxfId="438" priority="1369" stopIfTrue="1" operator="equal">
      <formula>0</formula>
    </cfRule>
  </conditionalFormatting>
  <conditionalFormatting sqref="E61">
    <cfRule type="cellIs" dxfId="437" priority="1383" stopIfTrue="1" operator="equal">
      <formula>0</formula>
    </cfRule>
  </conditionalFormatting>
  <conditionalFormatting sqref="FS61:IV61">
    <cfRule type="cellIs" dxfId="436" priority="2384" stopIfTrue="1" operator="equal">
      <formula>0</formula>
    </cfRule>
  </conditionalFormatting>
  <conditionalFormatting sqref="A62:C62">
    <cfRule type="cellIs" dxfId="435" priority="2194" stopIfTrue="1" operator="equal">
      <formula>0</formula>
    </cfRule>
  </conditionalFormatting>
  <conditionalFormatting sqref="D62">
    <cfRule type="cellIs" dxfId="434" priority="2195" stopIfTrue="1" operator="equal">
      <formula>0</formula>
    </cfRule>
  </conditionalFormatting>
  <conditionalFormatting sqref="A63">
    <cfRule type="cellIs" dxfId="433" priority="1363" stopIfTrue="1" operator="equal">
      <formula>0</formula>
    </cfRule>
  </conditionalFormatting>
  <conditionalFormatting sqref="B63:D63">
    <cfRule type="cellIs" dxfId="432" priority="1345" stopIfTrue="1" operator="equal">
      <formula>0</formula>
    </cfRule>
  </conditionalFormatting>
  <conditionalFormatting sqref="E63">
    <cfRule type="cellIs" dxfId="431" priority="1366" stopIfTrue="1" operator="equal">
      <formula>0</formula>
    </cfRule>
  </conditionalFormatting>
  <conditionalFormatting sqref="A64">
    <cfRule type="cellIs" dxfId="430" priority="1362" stopIfTrue="1" operator="equal">
      <formula>0</formula>
    </cfRule>
  </conditionalFormatting>
  <conditionalFormatting sqref="B64:D64">
    <cfRule type="cellIs" dxfId="429" priority="1344" stopIfTrue="1" operator="equal">
      <formula>0</formula>
    </cfRule>
  </conditionalFormatting>
  <conditionalFormatting sqref="E64">
    <cfRule type="cellIs" dxfId="428" priority="1365" stopIfTrue="1" operator="equal">
      <formula>0</formula>
    </cfRule>
  </conditionalFormatting>
  <conditionalFormatting sqref="A65">
    <cfRule type="cellIs" dxfId="427" priority="1361" stopIfTrue="1" operator="equal">
      <formula>0</formula>
    </cfRule>
  </conditionalFormatting>
  <conditionalFormatting sqref="B65:D65">
    <cfRule type="cellIs" dxfId="426" priority="1343" stopIfTrue="1" operator="equal">
      <formula>0</formula>
    </cfRule>
  </conditionalFormatting>
  <conditionalFormatting sqref="E65">
    <cfRule type="cellIs" dxfId="425" priority="1364" stopIfTrue="1" operator="equal">
      <formula>0</formula>
    </cfRule>
  </conditionalFormatting>
  <conditionalFormatting sqref="A66">
    <cfRule type="cellIs" dxfId="424" priority="836" stopIfTrue="1" operator="equal">
      <formula>0</formula>
    </cfRule>
  </conditionalFormatting>
  <conditionalFormatting sqref="B66:D66">
    <cfRule type="cellIs" dxfId="423" priority="829" stopIfTrue="1" operator="equal">
      <formula>0</formula>
    </cfRule>
  </conditionalFormatting>
  <conditionalFormatting sqref="E66">
    <cfRule type="cellIs" dxfId="422" priority="837" stopIfTrue="1" operator="equal">
      <formula>0</formula>
    </cfRule>
  </conditionalFormatting>
  <conditionalFormatting sqref="A67:C67">
    <cfRule type="cellIs" dxfId="421" priority="2186" stopIfTrue="1" operator="equal">
      <formula>0</formula>
    </cfRule>
  </conditionalFormatting>
  <conditionalFormatting sqref="D67">
    <cfRule type="cellIs" dxfId="420" priority="2187" stopIfTrue="1" operator="equal">
      <formula>0</formula>
    </cfRule>
  </conditionalFormatting>
  <conditionalFormatting sqref="FS67:IV67">
    <cfRule type="cellIs" dxfId="419" priority="2404" stopIfTrue="1" operator="equal">
      <formula>0</formula>
    </cfRule>
  </conditionalFormatting>
  <conditionalFormatting sqref="A68:E68">
    <cfRule type="cellIs" dxfId="418" priority="1904" stopIfTrue="1" operator="equal">
      <formula>0</formula>
    </cfRule>
  </conditionalFormatting>
  <conditionalFormatting sqref="FS68:IV68">
    <cfRule type="cellIs" dxfId="417" priority="2471" stopIfTrue="1" operator="equal">
      <formula>0</formula>
    </cfRule>
  </conditionalFormatting>
  <conditionalFormatting sqref="A69:C69">
    <cfRule type="cellIs" dxfId="416" priority="2178" stopIfTrue="1" operator="equal">
      <formula>0</formula>
    </cfRule>
  </conditionalFormatting>
  <conditionalFormatting sqref="D69">
    <cfRule type="cellIs" dxfId="415" priority="2179" stopIfTrue="1" operator="equal">
      <formula>0</formula>
    </cfRule>
  </conditionalFormatting>
  <conditionalFormatting sqref="A70:E70">
    <cfRule type="cellIs" dxfId="414" priority="1897" stopIfTrue="1" operator="equal">
      <formula>0</formula>
    </cfRule>
  </conditionalFormatting>
  <conditionalFormatting sqref="A71">
    <cfRule type="cellIs" dxfId="413" priority="827" stopIfTrue="1" operator="equal">
      <formula>0</formula>
    </cfRule>
  </conditionalFormatting>
  <conditionalFormatting sqref="B71:D71">
    <cfRule type="cellIs" dxfId="412" priority="820" stopIfTrue="1" operator="equal">
      <formula>0</formula>
    </cfRule>
  </conditionalFormatting>
  <conditionalFormatting sqref="E71">
    <cfRule type="cellIs" dxfId="411" priority="828" stopIfTrue="1" operator="equal">
      <formula>0</formula>
    </cfRule>
  </conditionalFormatting>
  <conditionalFormatting sqref="FS71:IV71">
    <cfRule type="cellIs" dxfId="410" priority="2470" stopIfTrue="1" operator="equal">
      <formula>0</formula>
    </cfRule>
  </conditionalFormatting>
  <conditionalFormatting sqref="A72:C72">
    <cfRule type="cellIs" dxfId="409" priority="2170" stopIfTrue="1" operator="equal">
      <formula>0</formula>
    </cfRule>
  </conditionalFormatting>
  <conditionalFormatting sqref="D72">
    <cfRule type="cellIs" dxfId="408" priority="2171" stopIfTrue="1" operator="equal">
      <formula>0</formula>
    </cfRule>
  </conditionalFormatting>
  <conditionalFormatting sqref="FS72:IV72">
    <cfRule type="cellIs" dxfId="407" priority="2402" stopIfTrue="1" operator="equal">
      <formula>0</formula>
    </cfRule>
  </conditionalFormatting>
  <conditionalFormatting sqref="A73:E73">
    <cfRule type="cellIs" dxfId="406" priority="1890" stopIfTrue="1" operator="equal">
      <formula>0</formula>
    </cfRule>
  </conditionalFormatting>
  <conditionalFormatting sqref="A74:C74">
    <cfRule type="cellIs" dxfId="405" priority="2162" stopIfTrue="1" operator="equal">
      <formula>0</formula>
    </cfRule>
  </conditionalFormatting>
  <conditionalFormatting sqref="D74">
    <cfRule type="cellIs" dxfId="404" priority="2163" stopIfTrue="1" operator="equal">
      <formula>0</formula>
    </cfRule>
  </conditionalFormatting>
  <conditionalFormatting sqref="FS74:IV74">
    <cfRule type="cellIs" dxfId="403" priority="2401" stopIfTrue="1" operator="equal">
      <formula>0</formula>
    </cfRule>
  </conditionalFormatting>
  <conditionalFormatting sqref="A75">
    <cfRule type="cellIs" dxfId="402" priority="1336" stopIfTrue="1" operator="equal">
      <formula>0</formula>
    </cfRule>
  </conditionalFormatting>
  <conditionalFormatting sqref="B75:D75">
    <cfRule type="cellIs" dxfId="401" priority="1318" stopIfTrue="1" operator="equal">
      <formula>0</formula>
    </cfRule>
  </conditionalFormatting>
  <conditionalFormatting sqref="E75">
    <cfRule type="cellIs" dxfId="400" priority="1339" stopIfTrue="1" operator="equal">
      <formula>0</formula>
    </cfRule>
  </conditionalFormatting>
  <conditionalFormatting sqref="A76">
    <cfRule type="cellIs" dxfId="399" priority="1335" stopIfTrue="1" operator="equal">
      <formula>0</formula>
    </cfRule>
  </conditionalFormatting>
  <conditionalFormatting sqref="B76:D76">
    <cfRule type="cellIs" dxfId="398" priority="1317" stopIfTrue="1" operator="equal">
      <formula>0</formula>
    </cfRule>
  </conditionalFormatting>
  <conditionalFormatting sqref="E76">
    <cfRule type="cellIs" dxfId="397" priority="1338" stopIfTrue="1" operator="equal">
      <formula>0</formula>
    </cfRule>
  </conditionalFormatting>
  <conditionalFormatting sqref="A77">
    <cfRule type="cellIs" dxfId="396" priority="1334" stopIfTrue="1" operator="equal">
      <formula>0</formula>
    </cfRule>
  </conditionalFormatting>
  <conditionalFormatting sqref="B77:D77">
    <cfRule type="cellIs" dxfId="395" priority="1316" stopIfTrue="1" operator="equal">
      <formula>0</formula>
    </cfRule>
  </conditionalFormatting>
  <conditionalFormatting sqref="E77">
    <cfRule type="cellIs" dxfId="394" priority="1337" stopIfTrue="1" operator="equal">
      <formula>0</formula>
    </cfRule>
  </conditionalFormatting>
  <conditionalFormatting sqref="A78">
    <cfRule type="cellIs" dxfId="393" priority="818" stopIfTrue="1" operator="equal">
      <formula>0</formula>
    </cfRule>
  </conditionalFormatting>
  <conditionalFormatting sqref="B78:D78">
    <cfRule type="cellIs" dxfId="392" priority="811" stopIfTrue="1" operator="equal">
      <formula>0</formula>
    </cfRule>
  </conditionalFormatting>
  <conditionalFormatting sqref="E78">
    <cfRule type="cellIs" dxfId="391" priority="819" stopIfTrue="1" operator="equal">
      <formula>0</formula>
    </cfRule>
  </conditionalFormatting>
  <conditionalFormatting sqref="A79:C79">
    <cfRule type="cellIs" dxfId="390" priority="2154" stopIfTrue="1" operator="equal">
      <formula>0</formula>
    </cfRule>
  </conditionalFormatting>
  <conditionalFormatting sqref="D79">
    <cfRule type="cellIs" dxfId="389" priority="2155" stopIfTrue="1" operator="equal">
      <formula>0</formula>
    </cfRule>
  </conditionalFormatting>
  <conditionalFormatting sqref="FS79:IV79">
    <cfRule type="cellIs" dxfId="388" priority="2400" stopIfTrue="1" operator="equal">
      <formula>0</formula>
    </cfRule>
  </conditionalFormatting>
  <conditionalFormatting sqref="A80">
    <cfRule type="cellIs" dxfId="387" priority="809" stopIfTrue="1" operator="equal">
      <formula>0</formula>
    </cfRule>
  </conditionalFormatting>
  <conditionalFormatting sqref="B80:D80">
    <cfRule type="cellIs" dxfId="386" priority="802" stopIfTrue="1" operator="equal">
      <formula>0</formula>
    </cfRule>
  </conditionalFormatting>
  <conditionalFormatting sqref="E80">
    <cfRule type="cellIs" dxfId="385" priority="810" stopIfTrue="1" operator="equal">
      <formula>0</formula>
    </cfRule>
  </conditionalFormatting>
  <conditionalFormatting sqref="FS80:IV80">
    <cfRule type="cellIs" dxfId="384" priority="2469" stopIfTrue="1" operator="equal">
      <formula>0</formula>
    </cfRule>
  </conditionalFormatting>
  <conditionalFormatting sqref="A81:C81">
    <cfRule type="cellIs" dxfId="383" priority="2146" stopIfTrue="1" operator="equal">
      <formula>0</formula>
    </cfRule>
  </conditionalFormatting>
  <conditionalFormatting sqref="D81">
    <cfRule type="cellIs" dxfId="382" priority="2147" stopIfTrue="1" operator="equal">
      <formula>0</formula>
    </cfRule>
  </conditionalFormatting>
  <conditionalFormatting sqref="FS81:IV81">
    <cfRule type="cellIs" dxfId="381" priority="2399" stopIfTrue="1" operator="equal">
      <formula>0</formula>
    </cfRule>
  </conditionalFormatting>
  <conditionalFormatting sqref="A82:E82">
    <cfRule type="cellIs" dxfId="380" priority="1883" stopIfTrue="1" operator="equal">
      <formula>0</formula>
    </cfRule>
  </conditionalFormatting>
  <conditionalFormatting sqref="FS82:IV82">
    <cfRule type="cellIs" dxfId="379" priority="2468" stopIfTrue="1" operator="equal">
      <formula>0</formula>
    </cfRule>
  </conditionalFormatting>
  <conditionalFormatting sqref="A83">
    <cfRule type="cellIs" dxfId="378" priority="1311" stopIfTrue="1" operator="equal">
      <formula>0</formula>
    </cfRule>
  </conditionalFormatting>
  <conditionalFormatting sqref="B83:D83">
    <cfRule type="cellIs" dxfId="377" priority="1305" stopIfTrue="1" operator="equal">
      <formula>0</formula>
    </cfRule>
  </conditionalFormatting>
  <conditionalFormatting sqref="E83">
    <cfRule type="cellIs" dxfId="376" priority="1312" stopIfTrue="1" operator="equal">
      <formula>0</formula>
    </cfRule>
  </conditionalFormatting>
  <conditionalFormatting sqref="FS83:IV83">
    <cfRule type="cellIs" dxfId="375" priority="2431" stopIfTrue="1" operator="equal">
      <formula>0</formula>
    </cfRule>
  </conditionalFormatting>
  <conditionalFormatting sqref="A84:C84">
    <cfRule type="cellIs" dxfId="374" priority="2138" stopIfTrue="1" operator="equal">
      <formula>0</formula>
    </cfRule>
  </conditionalFormatting>
  <conditionalFormatting sqref="D84">
    <cfRule type="cellIs" dxfId="373" priority="2139" stopIfTrue="1" operator="equal">
      <formula>0</formula>
    </cfRule>
  </conditionalFormatting>
  <conditionalFormatting sqref="FS84:IV84">
    <cfRule type="cellIs" dxfId="372" priority="2398" stopIfTrue="1" operator="equal">
      <formula>0</formula>
    </cfRule>
  </conditionalFormatting>
  <conditionalFormatting sqref="A85">
    <cfRule type="cellIs" dxfId="371" priority="1298" stopIfTrue="1" operator="equal">
      <formula>0</formula>
    </cfRule>
  </conditionalFormatting>
  <conditionalFormatting sqref="B85:D85">
    <cfRule type="cellIs" dxfId="370" priority="1268" stopIfTrue="1" operator="equal">
      <formula>0</formula>
    </cfRule>
  </conditionalFormatting>
  <conditionalFormatting sqref="E85">
    <cfRule type="cellIs" dxfId="369" priority="1303" stopIfTrue="1" operator="equal">
      <formula>0</formula>
    </cfRule>
  </conditionalFormatting>
  <conditionalFormatting sqref="FS85:IV85">
    <cfRule type="cellIs" dxfId="368" priority="2467" stopIfTrue="1" operator="equal">
      <formula>0</formula>
    </cfRule>
  </conditionalFormatting>
  <conditionalFormatting sqref="A86">
    <cfRule type="cellIs" dxfId="367" priority="1297" stopIfTrue="1" operator="equal">
      <formula>0</formula>
    </cfRule>
  </conditionalFormatting>
  <conditionalFormatting sqref="B86:D86">
    <cfRule type="cellIs" dxfId="366" priority="1267" stopIfTrue="1" operator="equal">
      <formula>0</formula>
    </cfRule>
  </conditionalFormatting>
  <conditionalFormatting sqref="E86">
    <cfRule type="cellIs" dxfId="365" priority="1302" stopIfTrue="1" operator="equal">
      <formula>0</formula>
    </cfRule>
  </conditionalFormatting>
  <conditionalFormatting sqref="FS86:IV86">
    <cfRule type="cellIs" dxfId="364" priority="2466" stopIfTrue="1" operator="equal">
      <formula>0</formula>
    </cfRule>
  </conditionalFormatting>
  <conditionalFormatting sqref="A87">
    <cfRule type="cellIs" dxfId="363" priority="1296" stopIfTrue="1" operator="equal">
      <formula>0</formula>
    </cfRule>
  </conditionalFormatting>
  <conditionalFormatting sqref="B87:D87">
    <cfRule type="cellIs" dxfId="362" priority="1266" stopIfTrue="1" operator="equal">
      <formula>0</formula>
    </cfRule>
  </conditionalFormatting>
  <conditionalFormatting sqref="FS87:IV87">
    <cfRule type="cellIs" dxfId="361" priority="2465" stopIfTrue="1" operator="equal">
      <formula>0</formula>
    </cfRule>
  </conditionalFormatting>
  <conditionalFormatting sqref="A88">
    <cfRule type="cellIs" dxfId="360" priority="1295" stopIfTrue="1" operator="equal">
      <formula>0</formula>
    </cfRule>
  </conditionalFormatting>
  <conditionalFormatting sqref="B88:D88">
    <cfRule type="cellIs" dxfId="359" priority="1265" stopIfTrue="1" operator="equal">
      <formula>0</formula>
    </cfRule>
  </conditionalFormatting>
  <conditionalFormatting sqref="FS88:IV88">
    <cfRule type="cellIs" dxfId="358" priority="2464" stopIfTrue="1" operator="equal">
      <formula>0</formula>
    </cfRule>
  </conditionalFormatting>
  <conditionalFormatting sqref="A89">
    <cfRule type="cellIs" dxfId="357" priority="1294" stopIfTrue="1" operator="equal">
      <formula>0</formula>
    </cfRule>
  </conditionalFormatting>
  <conditionalFormatting sqref="B89:D89">
    <cfRule type="cellIs" dxfId="356" priority="1264" stopIfTrue="1" operator="equal">
      <formula>0</formula>
    </cfRule>
  </conditionalFormatting>
  <conditionalFormatting sqref="FS89:IV89">
    <cfRule type="cellIs" dxfId="355" priority="2430" stopIfTrue="1" operator="equal">
      <formula>0</formula>
    </cfRule>
  </conditionalFormatting>
  <conditionalFormatting sqref="A90:C90">
    <cfRule type="cellIs" dxfId="354" priority="2130" stopIfTrue="1" operator="equal">
      <formula>0</formula>
    </cfRule>
  </conditionalFormatting>
  <conditionalFormatting sqref="D90">
    <cfRule type="cellIs" dxfId="353" priority="2131" stopIfTrue="1" operator="equal">
      <formula>0</formula>
    </cfRule>
  </conditionalFormatting>
  <conditionalFormatting sqref="FS90:IV90">
    <cfRule type="cellIs" dxfId="352" priority="2397" stopIfTrue="1" operator="equal">
      <formula>0</formula>
    </cfRule>
  </conditionalFormatting>
  <conditionalFormatting sqref="A91:E91">
    <cfRule type="cellIs" dxfId="351" priority="1876" stopIfTrue="1" operator="equal">
      <formula>0</formula>
    </cfRule>
  </conditionalFormatting>
  <conditionalFormatting sqref="A92">
    <cfRule type="cellIs" dxfId="350" priority="1257" stopIfTrue="1" operator="equal">
      <formula>0</formula>
    </cfRule>
  </conditionalFormatting>
  <conditionalFormatting sqref="B92:D92">
    <cfRule type="cellIs" dxfId="349" priority="1251" stopIfTrue="1" operator="equal">
      <formula>0</formula>
    </cfRule>
  </conditionalFormatting>
  <conditionalFormatting sqref="A93">
    <cfRule type="cellIs" dxfId="348" priority="796" stopIfTrue="1" operator="equal">
      <formula>0</formula>
    </cfRule>
  </conditionalFormatting>
  <conditionalFormatting sqref="B93:D93">
    <cfRule type="cellIs" dxfId="347" priority="761" stopIfTrue="1" operator="equal">
      <formula>0</formula>
    </cfRule>
  </conditionalFormatting>
  <conditionalFormatting sqref="A94">
    <cfRule type="cellIs" dxfId="346" priority="795" stopIfTrue="1" operator="equal">
      <formula>0</formula>
    </cfRule>
  </conditionalFormatting>
  <conditionalFormatting sqref="B94:D94">
    <cfRule type="cellIs" dxfId="345" priority="760" stopIfTrue="1" operator="equal">
      <formula>0</formula>
    </cfRule>
  </conditionalFormatting>
  <conditionalFormatting sqref="A95">
    <cfRule type="cellIs" dxfId="344" priority="794" stopIfTrue="1" operator="equal">
      <formula>0</formula>
    </cfRule>
  </conditionalFormatting>
  <conditionalFormatting sqref="B95:D95">
    <cfRule type="cellIs" dxfId="343" priority="759" stopIfTrue="1" operator="equal">
      <formula>0</formula>
    </cfRule>
  </conditionalFormatting>
  <conditionalFormatting sqref="A96">
    <cfRule type="cellIs" dxfId="342" priority="793" stopIfTrue="1" operator="equal">
      <formula>0</formula>
    </cfRule>
  </conditionalFormatting>
  <conditionalFormatting sqref="B96:D96">
    <cfRule type="cellIs" dxfId="341" priority="758" stopIfTrue="1" operator="equal">
      <formula>0</formula>
    </cfRule>
  </conditionalFormatting>
  <conditionalFormatting sqref="A97">
    <cfRule type="cellIs" dxfId="340" priority="792" stopIfTrue="1" operator="equal">
      <formula>0</formula>
    </cfRule>
  </conditionalFormatting>
  <conditionalFormatting sqref="B97:D97">
    <cfRule type="cellIs" dxfId="339" priority="757" stopIfTrue="1" operator="equal">
      <formula>0</formula>
    </cfRule>
  </conditionalFormatting>
  <conditionalFormatting sqref="FS97:IV97">
    <cfRule type="cellIs" dxfId="338" priority="2463" stopIfTrue="1" operator="equal">
      <formula>0</formula>
    </cfRule>
  </conditionalFormatting>
  <conditionalFormatting sqref="A98:C98">
    <cfRule type="cellIs" dxfId="337" priority="2122" stopIfTrue="1" operator="equal">
      <formula>0</formula>
    </cfRule>
  </conditionalFormatting>
  <conditionalFormatting sqref="D98">
    <cfRule type="cellIs" dxfId="336" priority="2123" stopIfTrue="1" operator="equal">
      <formula>0</formula>
    </cfRule>
  </conditionalFormatting>
  <conditionalFormatting sqref="FS98:IV98">
    <cfRule type="cellIs" dxfId="335" priority="2396" stopIfTrue="1" operator="equal">
      <formula>0</formula>
    </cfRule>
  </conditionalFormatting>
  <conditionalFormatting sqref="A99:E99">
    <cfRule type="cellIs" dxfId="334" priority="1833" stopIfTrue="1" operator="equal">
      <formula>0</formula>
    </cfRule>
  </conditionalFormatting>
  <conditionalFormatting sqref="A100:E100">
    <cfRule type="cellIs" dxfId="333" priority="1832" stopIfTrue="1" operator="equal">
      <formula>0</formula>
    </cfRule>
  </conditionalFormatting>
  <conditionalFormatting sqref="A101:E101">
    <cfRule type="cellIs" dxfId="332" priority="1831" stopIfTrue="1" operator="equal">
      <formula>0</formula>
    </cfRule>
  </conditionalFormatting>
  <conditionalFormatting sqref="A102:E102">
    <cfRule type="cellIs" dxfId="331" priority="1830" stopIfTrue="1" operator="equal">
      <formula>0</formula>
    </cfRule>
  </conditionalFormatting>
  <conditionalFormatting sqref="A103:E103">
    <cfRule type="cellIs" dxfId="330" priority="1829" stopIfTrue="1" operator="equal">
      <formula>0</formula>
    </cfRule>
  </conditionalFormatting>
  <conditionalFormatting sqref="A104:E104">
    <cfRule type="cellIs" dxfId="329" priority="1828" stopIfTrue="1" operator="equal">
      <formula>0</formula>
    </cfRule>
  </conditionalFormatting>
  <conditionalFormatting sqref="A105:E105">
    <cfRule type="cellIs" dxfId="328" priority="1827" stopIfTrue="1" operator="equal">
      <formula>0</formula>
    </cfRule>
  </conditionalFormatting>
  <conditionalFormatting sqref="A106">
    <cfRule type="cellIs" dxfId="327" priority="1235" stopIfTrue="1" operator="equal">
      <formula>0</formula>
    </cfRule>
  </conditionalFormatting>
  <conditionalFormatting sqref="B106:D106">
    <cfRule type="cellIs" dxfId="326" priority="1151" stopIfTrue="1" operator="equal">
      <formula>0</formula>
    </cfRule>
  </conditionalFormatting>
  <conditionalFormatting sqref="E106">
    <cfRule type="cellIs" dxfId="325" priority="1249" stopIfTrue="1" operator="equal">
      <formula>0</formula>
    </cfRule>
  </conditionalFormatting>
  <conditionalFormatting sqref="A107">
    <cfRule type="cellIs" dxfId="324" priority="1234" stopIfTrue="1" operator="equal">
      <formula>0</formula>
    </cfRule>
  </conditionalFormatting>
  <conditionalFormatting sqref="B107:D107">
    <cfRule type="cellIs" dxfId="323" priority="1150" stopIfTrue="1" operator="equal">
      <formula>0</formula>
    </cfRule>
  </conditionalFormatting>
  <conditionalFormatting sqref="E107">
    <cfRule type="cellIs" dxfId="322" priority="1248" stopIfTrue="1" operator="equal">
      <formula>0</formula>
    </cfRule>
  </conditionalFormatting>
  <conditionalFormatting sqref="A108">
    <cfRule type="cellIs" dxfId="321" priority="1233" stopIfTrue="1" operator="equal">
      <formula>0</formula>
    </cfRule>
  </conditionalFormatting>
  <conditionalFormatting sqref="B108:D108">
    <cfRule type="cellIs" dxfId="320" priority="1149" stopIfTrue="1" operator="equal">
      <formula>0</formula>
    </cfRule>
  </conditionalFormatting>
  <conditionalFormatting sqref="E108">
    <cfRule type="cellIs" dxfId="319" priority="1247" stopIfTrue="1" operator="equal">
      <formula>0</formula>
    </cfRule>
  </conditionalFormatting>
  <conditionalFormatting sqref="A109">
    <cfRule type="cellIs" dxfId="318" priority="1232" stopIfTrue="1" operator="equal">
      <formula>0</formula>
    </cfRule>
  </conditionalFormatting>
  <conditionalFormatting sqref="B109:D109">
    <cfRule type="cellIs" dxfId="317" priority="1148" stopIfTrue="1" operator="equal">
      <formula>0</formula>
    </cfRule>
  </conditionalFormatting>
  <conditionalFormatting sqref="E109">
    <cfRule type="cellIs" dxfId="316" priority="1246" stopIfTrue="1" operator="equal">
      <formula>0</formula>
    </cfRule>
  </conditionalFormatting>
  <conditionalFormatting sqref="A110">
    <cfRule type="cellIs" dxfId="315" priority="1231" stopIfTrue="1" operator="equal">
      <formula>0</formula>
    </cfRule>
  </conditionalFormatting>
  <conditionalFormatting sqref="B110:D110">
    <cfRule type="cellIs" dxfId="314" priority="1147" stopIfTrue="1" operator="equal">
      <formula>0</formula>
    </cfRule>
  </conditionalFormatting>
  <conditionalFormatting sqref="E110">
    <cfRule type="cellIs" dxfId="313" priority="1245" stopIfTrue="1" operator="equal">
      <formula>0</formula>
    </cfRule>
  </conditionalFormatting>
  <conditionalFormatting sqref="FS110:IV110">
    <cfRule type="cellIs" dxfId="312" priority="2462" stopIfTrue="1" operator="equal">
      <formula>0</formula>
    </cfRule>
  </conditionalFormatting>
  <conditionalFormatting sqref="A111">
    <cfRule type="cellIs" dxfId="311" priority="1230" stopIfTrue="1" operator="equal">
      <formula>0</formula>
    </cfRule>
  </conditionalFormatting>
  <conditionalFormatting sqref="B111:D111">
    <cfRule type="cellIs" dxfId="310" priority="1146" stopIfTrue="1" operator="equal">
      <formula>0</formula>
    </cfRule>
  </conditionalFormatting>
  <conditionalFormatting sqref="E111">
    <cfRule type="cellIs" dxfId="309" priority="1244" stopIfTrue="1" operator="equal">
      <formula>0</formula>
    </cfRule>
  </conditionalFormatting>
  <conditionalFormatting sqref="FS111:IV111">
    <cfRule type="cellIs" dxfId="308" priority="2461" stopIfTrue="1" operator="equal">
      <formula>0</formula>
    </cfRule>
  </conditionalFormatting>
  <conditionalFormatting sqref="A112">
    <cfRule type="cellIs" dxfId="307" priority="1229" stopIfTrue="1" operator="equal">
      <formula>0</formula>
    </cfRule>
  </conditionalFormatting>
  <conditionalFormatting sqref="B112:D112">
    <cfRule type="cellIs" dxfId="306" priority="1145" stopIfTrue="1" operator="equal">
      <formula>0</formula>
    </cfRule>
  </conditionalFormatting>
  <conditionalFormatting sqref="E112">
    <cfRule type="cellIs" dxfId="305" priority="1243" stopIfTrue="1" operator="equal">
      <formula>0</formula>
    </cfRule>
  </conditionalFormatting>
  <conditionalFormatting sqref="FS112:IV112">
    <cfRule type="cellIs" dxfId="304" priority="2460" stopIfTrue="1" operator="equal">
      <formula>0</formula>
    </cfRule>
  </conditionalFormatting>
  <conditionalFormatting sqref="A113">
    <cfRule type="cellIs" dxfId="303" priority="1228" stopIfTrue="1" operator="equal">
      <formula>0</formula>
    </cfRule>
  </conditionalFormatting>
  <conditionalFormatting sqref="B113:D113">
    <cfRule type="cellIs" dxfId="302" priority="1144" stopIfTrue="1" operator="equal">
      <formula>0</formula>
    </cfRule>
  </conditionalFormatting>
  <conditionalFormatting sqref="E113">
    <cfRule type="cellIs" dxfId="301" priority="1242" stopIfTrue="1" operator="equal">
      <formula>0</formula>
    </cfRule>
  </conditionalFormatting>
  <conditionalFormatting sqref="FS113:IV113">
    <cfRule type="cellIs" dxfId="300" priority="2459" stopIfTrue="1" operator="equal">
      <formula>0</formula>
    </cfRule>
  </conditionalFormatting>
  <conditionalFormatting sqref="A114">
    <cfRule type="cellIs" dxfId="299" priority="1227" stopIfTrue="1" operator="equal">
      <formula>0</formula>
    </cfRule>
  </conditionalFormatting>
  <conditionalFormatting sqref="B114:D114">
    <cfRule type="cellIs" dxfId="298" priority="1143" stopIfTrue="1" operator="equal">
      <formula>0</formula>
    </cfRule>
  </conditionalFormatting>
  <conditionalFormatting sqref="E114">
    <cfRule type="cellIs" dxfId="297" priority="1241" stopIfTrue="1" operator="equal">
      <formula>0</formula>
    </cfRule>
  </conditionalFormatting>
  <conditionalFormatting sqref="FS114:IV114">
    <cfRule type="cellIs" dxfId="296" priority="2458" stopIfTrue="1" operator="equal">
      <formula>0</formula>
    </cfRule>
  </conditionalFormatting>
  <conditionalFormatting sqref="A115">
    <cfRule type="cellIs" dxfId="295" priority="1226" stopIfTrue="1" operator="equal">
      <formula>0</formula>
    </cfRule>
  </conditionalFormatting>
  <conditionalFormatting sqref="B115:D115">
    <cfRule type="cellIs" dxfId="294" priority="1142" stopIfTrue="1" operator="equal">
      <formula>0</formula>
    </cfRule>
  </conditionalFormatting>
  <conditionalFormatting sqref="E115">
    <cfRule type="cellIs" dxfId="293" priority="1240" stopIfTrue="1" operator="equal">
      <formula>0</formula>
    </cfRule>
  </conditionalFormatting>
  <conditionalFormatting sqref="FS115:IV115">
    <cfRule type="cellIs" dxfId="292" priority="2457" stopIfTrue="1" operator="equal">
      <formula>0</formula>
    </cfRule>
  </conditionalFormatting>
  <conditionalFormatting sqref="A116">
    <cfRule type="cellIs" dxfId="291" priority="1225" stopIfTrue="1" operator="equal">
      <formula>0</formula>
    </cfRule>
  </conditionalFormatting>
  <conditionalFormatting sqref="B116:D116">
    <cfRule type="cellIs" dxfId="290" priority="1141" stopIfTrue="1" operator="equal">
      <formula>0</formula>
    </cfRule>
  </conditionalFormatting>
  <conditionalFormatting sqref="E116">
    <cfRule type="cellIs" dxfId="289" priority="1239" stopIfTrue="1" operator="equal">
      <formula>0</formula>
    </cfRule>
  </conditionalFormatting>
  <conditionalFormatting sqref="FS116:IV116">
    <cfRule type="cellIs" dxfId="288" priority="2456" stopIfTrue="1" operator="equal">
      <formula>0</formula>
    </cfRule>
  </conditionalFormatting>
  <conditionalFormatting sqref="A117">
    <cfRule type="cellIs" dxfId="287" priority="1224" stopIfTrue="1" operator="equal">
      <formula>0</formula>
    </cfRule>
  </conditionalFormatting>
  <conditionalFormatting sqref="B117:D117">
    <cfRule type="cellIs" dxfId="286" priority="1140" stopIfTrue="1" operator="equal">
      <formula>0</formula>
    </cfRule>
  </conditionalFormatting>
  <conditionalFormatting sqref="E117">
    <cfRule type="cellIs" dxfId="285" priority="1238" stopIfTrue="1" operator="equal">
      <formula>0</formula>
    </cfRule>
  </conditionalFormatting>
  <conditionalFormatting sqref="FS117:IV117">
    <cfRule type="cellIs" dxfId="284" priority="2388" stopIfTrue="1" operator="equal">
      <formula>0</formula>
    </cfRule>
  </conditionalFormatting>
  <conditionalFormatting sqref="A118">
    <cfRule type="cellIs" dxfId="283" priority="1223" stopIfTrue="1" operator="equal">
      <formula>0</formula>
    </cfRule>
  </conditionalFormatting>
  <conditionalFormatting sqref="B118:D118">
    <cfRule type="cellIs" dxfId="282" priority="1139" stopIfTrue="1" operator="equal">
      <formula>0</formula>
    </cfRule>
  </conditionalFormatting>
  <conditionalFormatting sqref="E118">
    <cfRule type="cellIs" dxfId="281" priority="1237" stopIfTrue="1" operator="equal">
      <formula>0</formula>
    </cfRule>
  </conditionalFormatting>
  <conditionalFormatting sqref="FS118:IV118">
    <cfRule type="cellIs" dxfId="280" priority="2387" stopIfTrue="1" operator="equal">
      <formula>0</formula>
    </cfRule>
  </conditionalFormatting>
  <conditionalFormatting sqref="A119">
    <cfRule type="cellIs" dxfId="279" priority="1222" stopIfTrue="1" operator="equal">
      <formula>0</formula>
    </cfRule>
  </conditionalFormatting>
  <conditionalFormatting sqref="B119:D119">
    <cfRule type="cellIs" dxfId="278" priority="1138" stopIfTrue="1" operator="equal">
      <formula>0</formula>
    </cfRule>
  </conditionalFormatting>
  <conditionalFormatting sqref="E119">
    <cfRule type="cellIs" dxfId="277" priority="1236" stopIfTrue="1" operator="equal">
      <formula>0</formula>
    </cfRule>
  </conditionalFormatting>
  <conditionalFormatting sqref="FS119:IV119">
    <cfRule type="cellIs" dxfId="276" priority="2386" stopIfTrue="1" operator="equal">
      <formula>0</formula>
    </cfRule>
  </conditionalFormatting>
  <conditionalFormatting sqref="A120">
    <cfRule type="cellIs" dxfId="275" priority="745" stopIfTrue="1" operator="equal">
      <formula>0</formula>
    </cfRule>
  </conditionalFormatting>
  <conditionalFormatting sqref="B120:D120">
    <cfRule type="cellIs" dxfId="274" priority="668" stopIfTrue="1" operator="equal">
      <formula>0</formula>
    </cfRule>
  </conditionalFormatting>
  <conditionalFormatting sqref="E120">
    <cfRule type="cellIs" dxfId="273" priority="756" stopIfTrue="1" operator="equal">
      <formula>0</formula>
    </cfRule>
  </conditionalFormatting>
  <conditionalFormatting sqref="FS120:IV120">
    <cfRule type="cellIs" dxfId="272" priority="2429" stopIfTrue="1" operator="equal">
      <formula>0</formula>
    </cfRule>
  </conditionalFormatting>
  <conditionalFormatting sqref="A121">
    <cfRule type="cellIs" dxfId="271" priority="744" stopIfTrue="1" operator="equal">
      <formula>0</formula>
    </cfRule>
  </conditionalFormatting>
  <conditionalFormatting sqref="B121:D121">
    <cfRule type="cellIs" dxfId="270" priority="667" stopIfTrue="1" operator="equal">
      <formula>0</formula>
    </cfRule>
  </conditionalFormatting>
  <conditionalFormatting sqref="E121">
    <cfRule type="cellIs" dxfId="269" priority="755" stopIfTrue="1" operator="equal">
      <formula>0</formula>
    </cfRule>
  </conditionalFormatting>
  <conditionalFormatting sqref="FS121:IV121">
    <cfRule type="cellIs" dxfId="268" priority="2428" stopIfTrue="1" operator="equal">
      <formula>0</formula>
    </cfRule>
  </conditionalFormatting>
  <conditionalFormatting sqref="A122">
    <cfRule type="cellIs" dxfId="267" priority="743" stopIfTrue="1" operator="equal">
      <formula>0</formula>
    </cfRule>
  </conditionalFormatting>
  <conditionalFormatting sqref="B122:D122">
    <cfRule type="cellIs" dxfId="266" priority="666" stopIfTrue="1" operator="equal">
      <formula>0</formula>
    </cfRule>
  </conditionalFormatting>
  <conditionalFormatting sqref="E122">
    <cfRule type="cellIs" dxfId="265" priority="754" stopIfTrue="1" operator="equal">
      <formula>0</formula>
    </cfRule>
  </conditionalFormatting>
  <conditionalFormatting sqref="FS122:IV122">
    <cfRule type="cellIs" dxfId="264" priority="2427" stopIfTrue="1" operator="equal">
      <formula>0</formula>
    </cfRule>
  </conditionalFormatting>
  <conditionalFormatting sqref="A123">
    <cfRule type="cellIs" dxfId="263" priority="742" stopIfTrue="1" operator="equal">
      <formula>0</formula>
    </cfRule>
  </conditionalFormatting>
  <conditionalFormatting sqref="B123:D123">
    <cfRule type="cellIs" dxfId="262" priority="665" stopIfTrue="1" operator="equal">
      <formula>0</formula>
    </cfRule>
  </conditionalFormatting>
  <conditionalFormatting sqref="E123">
    <cfRule type="cellIs" dxfId="261" priority="753" stopIfTrue="1" operator="equal">
      <formula>0</formula>
    </cfRule>
  </conditionalFormatting>
  <conditionalFormatting sqref="FS123:IV123">
    <cfRule type="cellIs" dxfId="260" priority="2426" stopIfTrue="1" operator="equal">
      <formula>0</formula>
    </cfRule>
  </conditionalFormatting>
  <conditionalFormatting sqref="A124">
    <cfRule type="cellIs" dxfId="259" priority="741" stopIfTrue="1" operator="equal">
      <formula>0</formula>
    </cfRule>
  </conditionalFormatting>
  <conditionalFormatting sqref="B124:D124">
    <cfRule type="cellIs" dxfId="258" priority="664" stopIfTrue="1" operator="equal">
      <formula>0</formula>
    </cfRule>
  </conditionalFormatting>
  <conditionalFormatting sqref="E124">
    <cfRule type="cellIs" dxfId="257" priority="752" stopIfTrue="1" operator="equal">
      <formula>0</formula>
    </cfRule>
  </conditionalFormatting>
  <conditionalFormatting sqref="FS124:IV124">
    <cfRule type="cellIs" dxfId="256" priority="2425" stopIfTrue="1" operator="equal">
      <formula>0</formula>
    </cfRule>
  </conditionalFormatting>
  <conditionalFormatting sqref="A125">
    <cfRule type="cellIs" dxfId="255" priority="740" stopIfTrue="1" operator="equal">
      <formula>0</formula>
    </cfRule>
  </conditionalFormatting>
  <conditionalFormatting sqref="B125:D125">
    <cfRule type="cellIs" dxfId="254" priority="663" stopIfTrue="1" operator="equal">
      <formula>0</formula>
    </cfRule>
  </conditionalFormatting>
  <conditionalFormatting sqref="E125">
    <cfRule type="cellIs" dxfId="253" priority="751" stopIfTrue="1" operator="equal">
      <formula>0</formula>
    </cfRule>
  </conditionalFormatting>
  <conditionalFormatting sqref="FS125:IV125">
    <cfRule type="cellIs" dxfId="252" priority="2424" stopIfTrue="1" operator="equal">
      <formula>0</formula>
    </cfRule>
  </conditionalFormatting>
  <conditionalFormatting sqref="A126">
    <cfRule type="cellIs" dxfId="251" priority="739" stopIfTrue="1" operator="equal">
      <formula>0</formula>
    </cfRule>
  </conditionalFormatting>
  <conditionalFormatting sqref="B126:D126">
    <cfRule type="cellIs" dxfId="250" priority="662" stopIfTrue="1" operator="equal">
      <formula>0</formula>
    </cfRule>
  </conditionalFormatting>
  <conditionalFormatting sqref="FS126:IV126">
    <cfRule type="cellIs" dxfId="249" priority="2423" stopIfTrue="1" operator="equal">
      <formula>0</formula>
    </cfRule>
  </conditionalFormatting>
  <conditionalFormatting sqref="A127">
    <cfRule type="cellIs" dxfId="248" priority="738" stopIfTrue="1" operator="equal">
      <formula>0</formula>
    </cfRule>
  </conditionalFormatting>
  <conditionalFormatting sqref="B127:D127">
    <cfRule type="cellIs" dxfId="247" priority="661" stopIfTrue="1" operator="equal">
      <formula>0</formula>
    </cfRule>
  </conditionalFormatting>
  <conditionalFormatting sqref="FS127:IV127">
    <cfRule type="cellIs" dxfId="246" priority="2422" stopIfTrue="1" operator="equal">
      <formula>0</formula>
    </cfRule>
  </conditionalFormatting>
  <conditionalFormatting sqref="A128">
    <cfRule type="cellIs" dxfId="245" priority="737" stopIfTrue="1" operator="equal">
      <formula>0</formula>
    </cfRule>
  </conditionalFormatting>
  <conditionalFormatting sqref="B128:D128">
    <cfRule type="cellIs" dxfId="244" priority="660" stopIfTrue="1" operator="equal">
      <formula>0</formula>
    </cfRule>
  </conditionalFormatting>
  <conditionalFormatting sqref="E128">
    <cfRule type="cellIs" dxfId="243" priority="748" stopIfTrue="1" operator="equal">
      <formula>0</formula>
    </cfRule>
  </conditionalFormatting>
  <conditionalFormatting sqref="FS128:IV128">
    <cfRule type="cellIs" dxfId="242" priority="2421" stopIfTrue="1" operator="equal">
      <formula>0</formula>
    </cfRule>
  </conditionalFormatting>
  <conditionalFormatting sqref="A129">
    <cfRule type="cellIs" dxfId="241" priority="736" stopIfTrue="1" operator="equal">
      <formula>0</formula>
    </cfRule>
  </conditionalFormatting>
  <conditionalFormatting sqref="B129:D129">
    <cfRule type="cellIs" dxfId="240" priority="659" stopIfTrue="1" operator="equal">
      <formula>0</formula>
    </cfRule>
  </conditionalFormatting>
  <conditionalFormatting sqref="FS129:IV129">
    <cfRule type="cellIs" dxfId="239" priority="2420" stopIfTrue="1" operator="equal">
      <formula>0</formula>
    </cfRule>
  </conditionalFormatting>
  <conditionalFormatting sqref="A130">
    <cfRule type="cellIs" dxfId="238" priority="735" stopIfTrue="1" operator="equal">
      <formula>0</formula>
    </cfRule>
  </conditionalFormatting>
  <conditionalFormatting sqref="B130:D130">
    <cfRule type="cellIs" dxfId="237" priority="658" stopIfTrue="1" operator="equal">
      <formula>0</formula>
    </cfRule>
  </conditionalFormatting>
  <conditionalFormatting sqref="FS130:IV130">
    <cfRule type="cellIs" dxfId="236" priority="2419" stopIfTrue="1" operator="equal">
      <formula>0</formula>
    </cfRule>
  </conditionalFormatting>
  <conditionalFormatting sqref="A131:C131">
    <cfRule type="cellIs" dxfId="235" priority="2114" stopIfTrue="1" operator="equal">
      <formula>0</formula>
    </cfRule>
  </conditionalFormatting>
  <conditionalFormatting sqref="D131">
    <cfRule type="cellIs" dxfId="234" priority="2115" stopIfTrue="1" operator="equal">
      <formula>0</formula>
    </cfRule>
  </conditionalFormatting>
  <conditionalFormatting sqref="FS131:IV131">
    <cfRule type="cellIs" dxfId="233" priority="2395" stopIfTrue="1" operator="equal">
      <formula>0</formula>
    </cfRule>
  </conditionalFormatting>
  <conditionalFormatting sqref="A132:E132">
    <cfRule type="cellIs" dxfId="232" priority="1814" stopIfTrue="1" operator="equal">
      <formula>0</formula>
    </cfRule>
  </conditionalFormatting>
  <conditionalFormatting sqref="A133:E133">
    <cfRule type="cellIs" dxfId="231" priority="1813" stopIfTrue="1" operator="equal">
      <formula>0</formula>
    </cfRule>
  </conditionalFormatting>
  <conditionalFormatting sqref="A134">
    <cfRule type="cellIs" dxfId="230" priority="1118" stopIfTrue="1" operator="equal">
      <formula>0</formula>
    </cfRule>
  </conditionalFormatting>
  <conditionalFormatting sqref="B134:D134">
    <cfRule type="cellIs" dxfId="229" priority="1088" stopIfTrue="1" operator="equal">
      <formula>0</formula>
    </cfRule>
  </conditionalFormatting>
  <conditionalFormatting sqref="E134">
    <cfRule type="cellIs" dxfId="228" priority="1123" stopIfTrue="1" operator="equal">
      <formula>0</formula>
    </cfRule>
  </conditionalFormatting>
  <conditionalFormatting sqref="FS134:IV134">
    <cfRule type="cellIs" dxfId="227" priority="2455" stopIfTrue="1" operator="equal">
      <formula>0</formula>
    </cfRule>
  </conditionalFormatting>
  <conditionalFormatting sqref="A135">
    <cfRule type="cellIs" dxfId="226" priority="1117" stopIfTrue="1" operator="equal">
      <formula>0</formula>
    </cfRule>
  </conditionalFormatting>
  <conditionalFormatting sqref="B135:D135">
    <cfRule type="cellIs" dxfId="225" priority="1087" stopIfTrue="1" operator="equal">
      <formula>0</formula>
    </cfRule>
  </conditionalFormatting>
  <conditionalFormatting sqref="E135">
    <cfRule type="cellIs" dxfId="224" priority="1122" stopIfTrue="1" operator="equal">
      <formula>0</formula>
    </cfRule>
  </conditionalFormatting>
  <conditionalFormatting sqref="A136">
    <cfRule type="cellIs" dxfId="223" priority="1116" stopIfTrue="1" operator="equal">
      <formula>0</formula>
    </cfRule>
  </conditionalFormatting>
  <conditionalFormatting sqref="B136:D136">
    <cfRule type="cellIs" dxfId="222" priority="1086" stopIfTrue="1" operator="equal">
      <formula>0</formula>
    </cfRule>
  </conditionalFormatting>
  <conditionalFormatting sqref="E136">
    <cfRule type="cellIs" dxfId="221" priority="1121" stopIfTrue="1" operator="equal">
      <formula>0</formula>
    </cfRule>
  </conditionalFormatting>
  <conditionalFormatting sqref="A137">
    <cfRule type="cellIs" dxfId="220" priority="1115" stopIfTrue="1" operator="equal">
      <formula>0</formula>
    </cfRule>
  </conditionalFormatting>
  <conditionalFormatting sqref="B137:D137">
    <cfRule type="cellIs" dxfId="219" priority="1085" stopIfTrue="1" operator="equal">
      <formula>0</formula>
    </cfRule>
  </conditionalFormatting>
  <conditionalFormatting sqref="E137">
    <cfRule type="cellIs" dxfId="218" priority="1120" stopIfTrue="1" operator="equal">
      <formula>0</formula>
    </cfRule>
  </conditionalFormatting>
  <conditionalFormatting sqref="A138">
    <cfRule type="cellIs" dxfId="217" priority="1114" stopIfTrue="1" operator="equal">
      <formula>0</formula>
    </cfRule>
  </conditionalFormatting>
  <conditionalFormatting sqref="B138:D138">
    <cfRule type="cellIs" dxfId="216" priority="1084" stopIfTrue="1" operator="equal">
      <formula>0</formula>
    </cfRule>
  </conditionalFormatting>
  <conditionalFormatting sqref="A139">
    <cfRule type="cellIs" dxfId="215" priority="655" stopIfTrue="1" operator="equal">
      <formula>0</formula>
    </cfRule>
  </conditionalFormatting>
  <conditionalFormatting sqref="B139:D139">
    <cfRule type="cellIs" dxfId="214" priority="641" stopIfTrue="1" operator="equal">
      <formula>0</formula>
    </cfRule>
  </conditionalFormatting>
  <conditionalFormatting sqref="FS139:IV139">
    <cfRule type="cellIs" dxfId="213" priority="2453" stopIfTrue="1" operator="equal">
      <formula>0</formula>
    </cfRule>
  </conditionalFormatting>
  <conditionalFormatting sqref="A140">
    <cfRule type="cellIs" dxfId="212" priority="654" stopIfTrue="1" operator="equal">
      <formula>0</formula>
    </cfRule>
  </conditionalFormatting>
  <conditionalFormatting sqref="B140:D140">
    <cfRule type="cellIs" dxfId="211" priority="640" stopIfTrue="1" operator="equal">
      <formula>0</formula>
    </cfRule>
  </conditionalFormatting>
  <conditionalFormatting sqref="E140">
    <cfRule type="cellIs" dxfId="210" priority="656" stopIfTrue="1" operator="equal">
      <formula>0</formula>
    </cfRule>
  </conditionalFormatting>
  <conditionalFormatting sqref="FS140:IV140">
    <cfRule type="cellIs" dxfId="209" priority="2452" stopIfTrue="1" operator="equal">
      <formula>0</formula>
    </cfRule>
  </conditionalFormatting>
  <conditionalFormatting sqref="A141:C141">
    <cfRule type="cellIs" dxfId="208" priority="2106" stopIfTrue="1" operator="equal">
      <formula>0</formula>
    </cfRule>
  </conditionalFormatting>
  <conditionalFormatting sqref="D141">
    <cfRule type="cellIs" dxfId="207" priority="2107" stopIfTrue="1" operator="equal">
      <formula>0</formula>
    </cfRule>
  </conditionalFormatting>
  <conditionalFormatting sqref="FS141:IV141">
    <cfRule type="cellIs" dxfId="206" priority="2394" stopIfTrue="1" operator="equal">
      <formula>0</formula>
    </cfRule>
  </conditionalFormatting>
  <conditionalFormatting sqref="A142:E142">
    <cfRule type="cellIs" dxfId="205" priority="1776" stopIfTrue="1" operator="equal">
      <formula>0</formula>
    </cfRule>
  </conditionalFormatting>
  <conditionalFormatting sqref="A143:E143">
    <cfRule type="cellIs" dxfId="204" priority="1775" stopIfTrue="1" operator="equal">
      <formula>0</formula>
    </cfRule>
  </conditionalFormatting>
  <conditionalFormatting sqref="A144:E144">
    <cfRule type="cellIs" dxfId="203" priority="1774" stopIfTrue="1" operator="equal">
      <formula>0</formula>
    </cfRule>
  </conditionalFormatting>
  <conditionalFormatting sqref="A145:E145">
    <cfRule type="cellIs" dxfId="202" priority="1773" stopIfTrue="1" operator="equal">
      <formula>0</formula>
    </cfRule>
  </conditionalFormatting>
  <conditionalFormatting sqref="A146:E146">
    <cfRule type="cellIs" dxfId="201" priority="1772" stopIfTrue="1" operator="equal">
      <formula>0</formula>
    </cfRule>
  </conditionalFormatting>
  <conditionalFormatting sqref="FS146:IV146">
    <cfRule type="cellIs" dxfId="200" priority="2451" stopIfTrue="1" operator="equal">
      <formula>0</formula>
    </cfRule>
  </conditionalFormatting>
  <conditionalFormatting sqref="A147:E147">
    <cfRule type="cellIs" dxfId="199" priority="1771" stopIfTrue="1" operator="equal">
      <formula>0</formula>
    </cfRule>
  </conditionalFormatting>
  <conditionalFormatting sqref="FS147:IV147">
    <cfRule type="cellIs" dxfId="198" priority="2450" stopIfTrue="1" operator="equal">
      <formula>0</formula>
    </cfRule>
  </conditionalFormatting>
  <conditionalFormatting sqref="A148">
    <cfRule type="cellIs" dxfId="197" priority="1074" stopIfTrue="1" operator="equal">
      <formula>0</formula>
    </cfRule>
  </conditionalFormatting>
  <conditionalFormatting sqref="B148:D148">
    <cfRule type="cellIs" dxfId="196" priority="1052" stopIfTrue="1" operator="equal">
      <formula>0</formula>
    </cfRule>
  </conditionalFormatting>
  <conditionalFormatting sqref="E148">
    <cfRule type="cellIs" dxfId="195" priority="1078" stopIfTrue="1" operator="equal">
      <formula>0</formula>
    </cfRule>
  </conditionalFormatting>
  <conditionalFormatting sqref="FS148:IV148">
    <cfRule type="cellIs" dxfId="194" priority="2449" stopIfTrue="1" operator="equal">
      <formula>0</formula>
    </cfRule>
  </conditionalFormatting>
  <conditionalFormatting sqref="A149">
    <cfRule type="cellIs" dxfId="193" priority="1073" stopIfTrue="1" operator="equal">
      <formula>0</formula>
    </cfRule>
  </conditionalFormatting>
  <conditionalFormatting sqref="B149:D149">
    <cfRule type="cellIs" dxfId="192" priority="1051" stopIfTrue="1" operator="equal">
      <formula>0</formula>
    </cfRule>
  </conditionalFormatting>
  <conditionalFormatting sqref="E149">
    <cfRule type="cellIs" dxfId="191" priority="1077" stopIfTrue="1" operator="equal">
      <formula>0</formula>
    </cfRule>
  </conditionalFormatting>
  <conditionalFormatting sqref="FS149:IV149">
    <cfRule type="cellIs" dxfId="190" priority="2448" stopIfTrue="1" operator="equal">
      <formula>0</formula>
    </cfRule>
  </conditionalFormatting>
  <conditionalFormatting sqref="A150">
    <cfRule type="cellIs" dxfId="189" priority="1072" stopIfTrue="1" operator="equal">
      <formula>0</formula>
    </cfRule>
  </conditionalFormatting>
  <conditionalFormatting sqref="B150:D150">
    <cfRule type="cellIs" dxfId="188" priority="1050" stopIfTrue="1" operator="equal">
      <formula>0</formula>
    </cfRule>
  </conditionalFormatting>
  <conditionalFormatting sqref="E150">
    <cfRule type="cellIs" dxfId="187" priority="1076" stopIfTrue="1" operator="equal">
      <formula>0</formula>
    </cfRule>
  </conditionalFormatting>
  <conditionalFormatting sqref="FS150:IV150">
    <cfRule type="cellIs" dxfId="186" priority="2447" stopIfTrue="1" operator="equal">
      <formula>0</formula>
    </cfRule>
  </conditionalFormatting>
  <conditionalFormatting sqref="A151">
    <cfRule type="cellIs" dxfId="185" priority="1071" stopIfTrue="1" operator="equal">
      <formula>0</formula>
    </cfRule>
  </conditionalFormatting>
  <conditionalFormatting sqref="B151:D151">
    <cfRule type="cellIs" dxfId="184" priority="1049" stopIfTrue="1" operator="equal">
      <formula>0</formula>
    </cfRule>
  </conditionalFormatting>
  <conditionalFormatting sqref="E151">
    <cfRule type="cellIs" dxfId="183" priority="1075" stopIfTrue="1" operator="equal">
      <formula>0</formula>
    </cfRule>
  </conditionalFormatting>
  <conditionalFormatting sqref="FS151:IV151">
    <cfRule type="cellIs" dxfId="182" priority="2446" stopIfTrue="1" operator="equal">
      <formula>0</formula>
    </cfRule>
  </conditionalFormatting>
  <conditionalFormatting sqref="A152:C152">
    <cfRule type="cellIs" dxfId="181" priority="2098" stopIfTrue="1" operator="equal">
      <formula>0</formula>
    </cfRule>
  </conditionalFormatting>
  <conditionalFormatting sqref="D152">
    <cfRule type="cellIs" dxfId="180" priority="2099" stopIfTrue="1" operator="equal">
      <formula>0</formula>
    </cfRule>
  </conditionalFormatting>
  <conditionalFormatting sqref="FS152:IV152">
    <cfRule type="cellIs" dxfId="179" priority="2393" stopIfTrue="1" operator="equal">
      <formula>0</formula>
    </cfRule>
  </conditionalFormatting>
  <conditionalFormatting sqref="A153:E153">
    <cfRule type="cellIs" dxfId="178" priority="1686" stopIfTrue="1" operator="equal">
      <formula>0</formula>
    </cfRule>
  </conditionalFormatting>
  <conditionalFormatting sqref="A154:E154">
    <cfRule type="cellIs" dxfId="177" priority="1685" stopIfTrue="1" operator="equal">
      <formula>0</formula>
    </cfRule>
  </conditionalFormatting>
  <conditionalFormatting sqref="A155:E155">
    <cfRule type="cellIs" dxfId="176" priority="1684" stopIfTrue="1" operator="equal">
      <formula>0</formula>
    </cfRule>
  </conditionalFormatting>
  <conditionalFormatting sqref="A156:E156">
    <cfRule type="cellIs" dxfId="175" priority="1683" stopIfTrue="1" operator="equal">
      <formula>0</formula>
    </cfRule>
  </conditionalFormatting>
  <conditionalFormatting sqref="A157:E157">
    <cfRule type="cellIs" dxfId="174" priority="1682" stopIfTrue="1" operator="equal">
      <formula>0</formula>
    </cfRule>
  </conditionalFormatting>
  <conditionalFormatting sqref="A158:E158">
    <cfRule type="cellIs" dxfId="173" priority="1681" stopIfTrue="1" operator="equal">
      <formula>0</formula>
    </cfRule>
  </conditionalFormatting>
  <conditionalFormatting sqref="A159:E159">
    <cfRule type="cellIs" dxfId="172" priority="1680" stopIfTrue="1" operator="equal">
      <formula>0</formula>
    </cfRule>
  </conditionalFormatting>
  <conditionalFormatting sqref="A160:E160">
    <cfRule type="cellIs" dxfId="171" priority="1679" stopIfTrue="1" operator="equal">
      <formula>0</formula>
    </cfRule>
  </conditionalFormatting>
  <conditionalFormatting sqref="A161:E161">
    <cfRule type="cellIs" dxfId="170" priority="1678" stopIfTrue="1" operator="equal">
      <formula>0</formula>
    </cfRule>
  </conditionalFormatting>
  <conditionalFormatting sqref="A162:E162">
    <cfRule type="cellIs" dxfId="169" priority="1677" stopIfTrue="1" operator="equal">
      <formula>0</formula>
    </cfRule>
  </conditionalFormatting>
  <conditionalFormatting sqref="A163:E163">
    <cfRule type="cellIs" dxfId="168" priority="1676" stopIfTrue="1" operator="equal">
      <formula>0</formula>
    </cfRule>
  </conditionalFormatting>
  <conditionalFormatting sqref="A164:E164">
    <cfRule type="cellIs" dxfId="167" priority="1675" stopIfTrue="1" operator="equal">
      <formula>0</formula>
    </cfRule>
  </conditionalFormatting>
  <conditionalFormatting sqref="A165:E165">
    <cfRule type="cellIs" dxfId="166" priority="1674" stopIfTrue="1" operator="equal">
      <formula>0</formula>
    </cfRule>
  </conditionalFormatting>
  <conditionalFormatting sqref="A166:E166">
    <cfRule type="cellIs" dxfId="165" priority="1673" stopIfTrue="1" operator="equal">
      <formula>0</formula>
    </cfRule>
  </conditionalFormatting>
  <conditionalFormatting sqref="FS166:IV166">
    <cfRule type="cellIs" dxfId="164" priority="2445" stopIfTrue="1" operator="equal">
      <formula>0</formula>
    </cfRule>
  </conditionalFormatting>
  <conditionalFormatting sqref="A167">
    <cfRule type="cellIs" dxfId="163" priority="1039" stopIfTrue="1" operator="equal">
      <formula>0</formula>
    </cfRule>
  </conditionalFormatting>
  <conditionalFormatting sqref="B167:D167">
    <cfRule type="cellIs" dxfId="162" priority="1009" stopIfTrue="1" operator="equal">
      <formula>0</formula>
    </cfRule>
  </conditionalFormatting>
  <conditionalFormatting sqref="E167">
    <cfRule type="cellIs" dxfId="161" priority="1044" stopIfTrue="1" operator="equal">
      <formula>0</formula>
    </cfRule>
  </conditionalFormatting>
  <conditionalFormatting sqref="FS167:IV167">
    <cfRule type="cellIs" dxfId="160" priority="2444" stopIfTrue="1" operator="equal">
      <formula>0</formula>
    </cfRule>
  </conditionalFormatting>
  <conditionalFormatting sqref="A168">
    <cfRule type="cellIs" dxfId="159" priority="1038" stopIfTrue="1" operator="equal">
      <formula>0</formula>
    </cfRule>
  </conditionalFormatting>
  <conditionalFormatting sqref="B168:D168">
    <cfRule type="cellIs" dxfId="158" priority="1008" stopIfTrue="1" operator="equal">
      <formula>0</formula>
    </cfRule>
  </conditionalFormatting>
  <conditionalFormatting sqref="E168">
    <cfRule type="cellIs" dxfId="157" priority="1043" stopIfTrue="1" operator="equal">
      <formula>0</formula>
    </cfRule>
  </conditionalFormatting>
  <conditionalFormatting sqref="FS168:IV168">
    <cfRule type="cellIs" dxfId="156" priority="2443" stopIfTrue="1" operator="equal">
      <formula>0</formula>
    </cfRule>
  </conditionalFormatting>
  <conditionalFormatting sqref="A169">
    <cfRule type="cellIs" dxfId="155" priority="1037" stopIfTrue="1" operator="equal">
      <formula>0</formula>
    </cfRule>
  </conditionalFormatting>
  <conditionalFormatting sqref="B169:D169">
    <cfRule type="cellIs" dxfId="154" priority="1007" stopIfTrue="1" operator="equal">
      <formula>0</formula>
    </cfRule>
  </conditionalFormatting>
  <conditionalFormatting sqref="E169">
    <cfRule type="cellIs" dxfId="153" priority="1042" stopIfTrue="1" operator="equal">
      <formula>0</formula>
    </cfRule>
  </conditionalFormatting>
  <conditionalFormatting sqref="FS169:IV169">
    <cfRule type="cellIs" dxfId="152" priority="2440" stopIfTrue="1" operator="equal">
      <formula>0</formula>
    </cfRule>
  </conditionalFormatting>
  <conditionalFormatting sqref="A170">
    <cfRule type="cellIs" dxfId="151" priority="1036" stopIfTrue="1" operator="equal">
      <formula>0</formula>
    </cfRule>
  </conditionalFormatting>
  <conditionalFormatting sqref="B170:D170">
    <cfRule type="cellIs" dxfId="150" priority="1006" stopIfTrue="1" operator="equal">
      <formula>0</formula>
    </cfRule>
  </conditionalFormatting>
  <conditionalFormatting sqref="E170">
    <cfRule type="cellIs" dxfId="149" priority="1041" stopIfTrue="1" operator="equal">
      <formula>0</formula>
    </cfRule>
  </conditionalFormatting>
  <conditionalFormatting sqref="FS170:IV170">
    <cfRule type="cellIs" dxfId="148" priority="2442" stopIfTrue="1" operator="equal">
      <formula>0</formula>
    </cfRule>
  </conditionalFormatting>
  <conditionalFormatting sqref="A171">
    <cfRule type="cellIs" dxfId="147" priority="1035" stopIfTrue="1" operator="equal">
      <formula>0</formula>
    </cfRule>
  </conditionalFormatting>
  <conditionalFormatting sqref="B171:D171">
    <cfRule type="cellIs" dxfId="146" priority="1005" stopIfTrue="1" operator="equal">
      <formula>0</formula>
    </cfRule>
  </conditionalFormatting>
  <conditionalFormatting sqref="E171">
    <cfRule type="cellIs" dxfId="145" priority="1040" stopIfTrue="1" operator="equal">
      <formula>0</formula>
    </cfRule>
  </conditionalFormatting>
  <conditionalFormatting sqref="FS171:IV171">
    <cfRule type="cellIs" dxfId="144" priority="2441" stopIfTrue="1" operator="equal">
      <formula>0</formula>
    </cfRule>
  </conditionalFormatting>
  <conditionalFormatting sqref="A172">
    <cfRule type="cellIs" dxfId="143" priority="621" stopIfTrue="1" operator="equal">
      <formula>0</formula>
    </cfRule>
  </conditionalFormatting>
  <conditionalFormatting sqref="B172:D172">
    <cfRule type="cellIs" dxfId="142" priority="495" stopIfTrue="1" operator="equal">
      <formula>0</formula>
    </cfRule>
  </conditionalFormatting>
  <conditionalFormatting sqref="E172">
    <cfRule type="cellIs" dxfId="141" priority="639" stopIfTrue="1" operator="equal">
      <formula>0</formula>
    </cfRule>
  </conditionalFormatting>
  <conditionalFormatting sqref="FS172:IV172">
    <cfRule type="cellIs" dxfId="140" priority="2356" stopIfTrue="1" operator="equal">
      <formula>0</formula>
    </cfRule>
  </conditionalFormatting>
  <conditionalFormatting sqref="A173">
    <cfRule type="cellIs" dxfId="139" priority="620" stopIfTrue="1" operator="equal">
      <formula>0</formula>
    </cfRule>
  </conditionalFormatting>
  <conditionalFormatting sqref="B173:D173">
    <cfRule type="cellIs" dxfId="138" priority="494" stopIfTrue="1" operator="equal">
      <formula>0</formula>
    </cfRule>
  </conditionalFormatting>
  <conditionalFormatting sqref="FS173:IV173">
    <cfRule type="cellIs" dxfId="137" priority="2358" stopIfTrue="1" operator="equal">
      <formula>0</formula>
    </cfRule>
  </conditionalFormatting>
  <conditionalFormatting sqref="A174">
    <cfRule type="cellIs" dxfId="136" priority="619" stopIfTrue="1" operator="equal">
      <formula>0</formula>
    </cfRule>
  </conditionalFormatting>
  <conditionalFormatting sqref="B174:D174">
    <cfRule type="cellIs" dxfId="135" priority="493" stopIfTrue="1" operator="equal">
      <formula>0</formula>
    </cfRule>
  </conditionalFormatting>
  <conditionalFormatting sqref="FS174:IV174">
    <cfRule type="cellIs" dxfId="134" priority="2418" stopIfTrue="1" operator="equal">
      <formula>0</formula>
    </cfRule>
  </conditionalFormatting>
  <conditionalFormatting sqref="A175">
    <cfRule type="cellIs" dxfId="133" priority="618" stopIfTrue="1" operator="equal">
      <formula>0</formula>
    </cfRule>
  </conditionalFormatting>
  <conditionalFormatting sqref="B175:D175">
    <cfRule type="cellIs" dxfId="132" priority="492" stopIfTrue="1" operator="equal">
      <formula>0</formula>
    </cfRule>
  </conditionalFormatting>
  <conditionalFormatting sqref="A176">
    <cfRule type="cellIs" dxfId="131" priority="617" stopIfTrue="1" operator="equal">
      <formula>0</formula>
    </cfRule>
  </conditionalFormatting>
  <conditionalFormatting sqref="B176:D176">
    <cfRule type="cellIs" dxfId="130" priority="491" stopIfTrue="1" operator="equal">
      <formula>0</formula>
    </cfRule>
  </conditionalFormatting>
  <conditionalFormatting sqref="A177">
    <cfRule type="cellIs" dxfId="129" priority="616" stopIfTrue="1" operator="equal">
      <formula>0</formula>
    </cfRule>
  </conditionalFormatting>
  <conditionalFormatting sqref="B177:D177">
    <cfRule type="cellIs" dxfId="128" priority="490" stopIfTrue="1" operator="equal">
      <formula>0</formula>
    </cfRule>
  </conditionalFormatting>
  <conditionalFormatting sqref="A178">
    <cfRule type="cellIs" dxfId="127" priority="615" stopIfTrue="1" operator="equal">
      <formula>0</formula>
    </cfRule>
  </conditionalFormatting>
  <conditionalFormatting sqref="B178:D178">
    <cfRule type="cellIs" dxfId="126" priority="489" stopIfTrue="1" operator="equal">
      <formula>0</formula>
    </cfRule>
  </conditionalFormatting>
  <conditionalFormatting sqref="A179">
    <cfRule type="cellIs" dxfId="125" priority="614" stopIfTrue="1" operator="equal">
      <formula>0</formula>
    </cfRule>
  </conditionalFormatting>
  <conditionalFormatting sqref="B179:D179">
    <cfRule type="cellIs" dxfId="124" priority="488" stopIfTrue="1" operator="equal">
      <formula>0</formula>
    </cfRule>
  </conditionalFormatting>
  <conditionalFormatting sqref="A180">
    <cfRule type="cellIs" dxfId="123" priority="613" stopIfTrue="1" operator="equal">
      <formula>0</formula>
    </cfRule>
  </conditionalFormatting>
  <conditionalFormatting sqref="B180:D180">
    <cfRule type="cellIs" dxfId="122" priority="487" stopIfTrue="1" operator="equal">
      <formula>0</formula>
    </cfRule>
  </conditionalFormatting>
  <conditionalFormatting sqref="A181">
    <cfRule type="cellIs" dxfId="121" priority="612" stopIfTrue="1" operator="equal">
      <formula>0</formula>
    </cfRule>
  </conditionalFormatting>
  <conditionalFormatting sqref="B181:D181">
    <cfRule type="cellIs" dxfId="120" priority="486" stopIfTrue="1" operator="equal">
      <formula>0</formula>
    </cfRule>
  </conditionalFormatting>
  <conditionalFormatting sqref="A182">
    <cfRule type="cellIs" dxfId="119" priority="611" stopIfTrue="1" operator="equal">
      <formula>0</formula>
    </cfRule>
  </conditionalFormatting>
  <conditionalFormatting sqref="B182:D182">
    <cfRule type="cellIs" dxfId="118" priority="485" stopIfTrue="1" operator="equal">
      <formula>0</formula>
    </cfRule>
  </conditionalFormatting>
  <conditionalFormatting sqref="A183">
    <cfRule type="cellIs" dxfId="117" priority="610" stopIfTrue="1" operator="equal">
      <formula>0</formula>
    </cfRule>
  </conditionalFormatting>
  <conditionalFormatting sqref="B183:D183">
    <cfRule type="cellIs" dxfId="116" priority="484" stopIfTrue="1" operator="equal">
      <formula>0</formula>
    </cfRule>
  </conditionalFormatting>
  <conditionalFormatting sqref="A184">
    <cfRule type="cellIs" dxfId="115" priority="609" stopIfTrue="1" operator="equal">
      <formula>0</formula>
    </cfRule>
  </conditionalFormatting>
  <conditionalFormatting sqref="B184:D184">
    <cfRule type="cellIs" dxfId="114" priority="483" stopIfTrue="1" operator="equal">
      <formula>0</formula>
    </cfRule>
  </conditionalFormatting>
  <conditionalFormatting sqref="A185">
    <cfRule type="cellIs" dxfId="113" priority="608" stopIfTrue="1" operator="equal">
      <formula>0</formula>
    </cfRule>
  </conditionalFormatting>
  <conditionalFormatting sqref="B185:D185">
    <cfRule type="cellIs" dxfId="112" priority="482" stopIfTrue="1" operator="equal">
      <formula>0</formula>
    </cfRule>
  </conditionalFormatting>
  <conditionalFormatting sqref="FS185:IV185">
    <cfRule type="cellIs" dxfId="111" priority="2416" stopIfTrue="1" operator="equal">
      <formula>0</formula>
    </cfRule>
  </conditionalFormatting>
  <conditionalFormatting sqref="A186">
    <cfRule type="cellIs" dxfId="110" priority="607" stopIfTrue="1" operator="equal">
      <formula>0</formula>
    </cfRule>
  </conditionalFormatting>
  <conditionalFormatting sqref="B186:D186">
    <cfRule type="cellIs" dxfId="109" priority="481" stopIfTrue="1" operator="equal">
      <formula>0</formula>
    </cfRule>
  </conditionalFormatting>
  <conditionalFormatting sqref="FS186:IV186">
    <cfRule type="cellIs" dxfId="108" priority="2415" stopIfTrue="1" operator="equal">
      <formula>0</formula>
    </cfRule>
  </conditionalFormatting>
  <conditionalFormatting sqref="A187">
    <cfRule type="cellIs" dxfId="107" priority="606" stopIfTrue="1" operator="equal">
      <formula>0</formula>
    </cfRule>
  </conditionalFormatting>
  <conditionalFormatting sqref="B187:D187">
    <cfRule type="cellIs" dxfId="106" priority="480" stopIfTrue="1" operator="equal">
      <formula>0</formula>
    </cfRule>
  </conditionalFormatting>
  <conditionalFormatting sqref="FS187:IV187">
    <cfRule type="cellIs" dxfId="105" priority="2414" stopIfTrue="1" operator="equal">
      <formula>0</formula>
    </cfRule>
  </conditionalFormatting>
  <conditionalFormatting sqref="A188">
    <cfRule type="cellIs" dxfId="104" priority="605" stopIfTrue="1" operator="equal">
      <formula>0</formula>
    </cfRule>
  </conditionalFormatting>
  <conditionalFormatting sqref="B188:D188">
    <cfRule type="cellIs" dxfId="103" priority="479" stopIfTrue="1" operator="equal">
      <formula>0</formula>
    </cfRule>
  </conditionalFormatting>
  <conditionalFormatting sqref="FS188:IV188">
    <cfRule type="cellIs" dxfId="102" priority="2413" stopIfTrue="1" operator="equal">
      <formula>0</formula>
    </cfRule>
  </conditionalFormatting>
  <conditionalFormatting sqref="A189">
    <cfRule type="cellIs" dxfId="101" priority="604" stopIfTrue="1" operator="equal">
      <formula>0</formula>
    </cfRule>
  </conditionalFormatting>
  <conditionalFormatting sqref="B189:D189">
    <cfRule type="cellIs" dxfId="100" priority="478" stopIfTrue="1" operator="equal">
      <formula>0</formula>
    </cfRule>
  </conditionalFormatting>
  <conditionalFormatting sqref="FS189:IV189">
    <cfRule type="cellIs" dxfId="99" priority="2412" stopIfTrue="1" operator="equal">
      <formula>0</formula>
    </cfRule>
  </conditionalFormatting>
  <conditionalFormatting sqref="A190:C190">
    <cfRule type="cellIs" dxfId="98" priority="2090" stopIfTrue="1" operator="equal">
      <formula>0</formula>
    </cfRule>
  </conditionalFormatting>
  <conditionalFormatting sqref="D190">
    <cfRule type="cellIs" dxfId="97" priority="2091" stopIfTrue="1" operator="equal">
      <formula>0</formula>
    </cfRule>
  </conditionalFormatting>
  <conditionalFormatting sqref="FS190:IV190">
    <cfRule type="cellIs" dxfId="96" priority="2392" stopIfTrue="1" operator="equal">
      <formula>0</formula>
    </cfRule>
  </conditionalFormatting>
  <conditionalFormatting sqref="A191:E191">
    <cfRule type="cellIs" dxfId="95" priority="1660" stopIfTrue="1" operator="equal">
      <formula>0</formula>
    </cfRule>
  </conditionalFormatting>
  <conditionalFormatting sqref="A192:E192">
    <cfRule type="cellIs" dxfId="94" priority="1659" stopIfTrue="1" operator="equal">
      <formula>0</formula>
    </cfRule>
  </conditionalFormatting>
  <conditionalFormatting sqref="A193">
    <cfRule type="cellIs" dxfId="93" priority="431" stopIfTrue="1" operator="equal">
      <formula>0</formula>
    </cfRule>
  </conditionalFormatting>
  <conditionalFormatting sqref="B193:D193">
    <cfRule type="cellIs" dxfId="92" priority="425" stopIfTrue="1" operator="equal">
      <formula>0</formula>
    </cfRule>
  </conditionalFormatting>
  <conditionalFormatting sqref="E193">
    <cfRule type="cellIs" dxfId="91" priority="432" stopIfTrue="1" operator="equal">
      <formula>0</formula>
    </cfRule>
  </conditionalFormatting>
  <conditionalFormatting sqref="FS193:IV193">
    <cfRule type="cellIs" dxfId="90" priority="2439" stopIfTrue="1" operator="equal">
      <formula>0</formula>
    </cfRule>
  </conditionalFormatting>
  <conditionalFormatting sqref="A194:C194">
    <cfRule type="cellIs" dxfId="89" priority="2082" stopIfTrue="1" operator="equal">
      <formula>0</formula>
    </cfRule>
  </conditionalFormatting>
  <conditionalFormatting sqref="D194">
    <cfRule type="cellIs" dxfId="88" priority="2083" stopIfTrue="1" operator="equal">
      <formula>0</formula>
    </cfRule>
  </conditionalFormatting>
  <conditionalFormatting sqref="FS194:IV194">
    <cfRule type="cellIs" dxfId="87" priority="2391" stopIfTrue="1" operator="equal">
      <formula>0</formula>
    </cfRule>
  </conditionalFormatting>
  <conditionalFormatting sqref="A195:E195">
    <cfRule type="cellIs" dxfId="86" priority="1628" stopIfTrue="1" operator="equal">
      <formula>0</formula>
    </cfRule>
  </conditionalFormatting>
  <conditionalFormatting sqref="A196:E196">
    <cfRule type="cellIs" dxfId="85" priority="1627" stopIfTrue="1" operator="equal">
      <formula>0</formula>
    </cfRule>
  </conditionalFormatting>
  <conditionalFormatting sqref="A197:E197">
    <cfRule type="cellIs" dxfId="84" priority="1626" stopIfTrue="1" operator="equal">
      <formula>0</formula>
    </cfRule>
  </conditionalFormatting>
  <conditionalFormatting sqref="A198:E198">
    <cfRule type="cellIs" dxfId="83" priority="1625" stopIfTrue="1" operator="equal">
      <formula>0</formula>
    </cfRule>
  </conditionalFormatting>
  <conditionalFormatting sqref="A199:E199">
    <cfRule type="cellIs" dxfId="82" priority="1624" stopIfTrue="1" operator="equal">
      <formula>0</formula>
    </cfRule>
  </conditionalFormatting>
  <conditionalFormatting sqref="FS199:IV199">
    <cfRule type="cellIs" dxfId="81" priority="2480" stopIfTrue="1" operator="equal">
      <formula>0</formula>
    </cfRule>
  </conditionalFormatting>
  <conditionalFormatting sqref="A200">
    <cfRule type="cellIs" dxfId="80" priority="994" stopIfTrue="1" operator="equal">
      <formula>0</formula>
    </cfRule>
  </conditionalFormatting>
  <conditionalFormatting sqref="B200:D200">
    <cfRule type="cellIs" dxfId="79" priority="964" stopIfTrue="1" operator="equal">
      <formula>0</formula>
    </cfRule>
  </conditionalFormatting>
  <conditionalFormatting sqref="E200">
    <cfRule type="cellIs" dxfId="78" priority="999" stopIfTrue="1" operator="equal">
      <formula>0</formula>
    </cfRule>
  </conditionalFormatting>
  <conditionalFormatting sqref="A201">
    <cfRule type="cellIs" dxfId="77" priority="993" stopIfTrue="1" operator="equal">
      <formula>0</formula>
    </cfRule>
  </conditionalFormatting>
  <conditionalFormatting sqref="B201:D201">
    <cfRule type="cellIs" dxfId="76" priority="963" stopIfTrue="1" operator="equal">
      <formula>0</formula>
    </cfRule>
  </conditionalFormatting>
  <conditionalFormatting sqref="E201">
    <cfRule type="cellIs" dxfId="75" priority="998" stopIfTrue="1" operator="equal">
      <formula>0</formula>
    </cfRule>
  </conditionalFormatting>
  <conditionalFormatting sqref="A202">
    <cfRule type="cellIs" dxfId="74" priority="992" stopIfTrue="1" operator="equal">
      <formula>0</formula>
    </cfRule>
  </conditionalFormatting>
  <conditionalFormatting sqref="B202:D202">
    <cfRule type="cellIs" dxfId="73" priority="962" stopIfTrue="1" operator="equal">
      <formula>0</formula>
    </cfRule>
  </conditionalFormatting>
  <conditionalFormatting sqref="E202">
    <cfRule type="cellIs" dxfId="72" priority="997" stopIfTrue="1" operator="equal">
      <formula>0</formula>
    </cfRule>
  </conditionalFormatting>
  <conditionalFormatting sqref="A203">
    <cfRule type="cellIs" dxfId="71" priority="991" stopIfTrue="1" operator="equal">
      <formula>0</formula>
    </cfRule>
  </conditionalFormatting>
  <conditionalFormatting sqref="B203:D203">
    <cfRule type="cellIs" dxfId="70" priority="961" stopIfTrue="1" operator="equal">
      <formula>0</formula>
    </cfRule>
  </conditionalFormatting>
  <conditionalFormatting sqref="E203">
    <cfRule type="cellIs" dxfId="69" priority="996" stopIfTrue="1" operator="equal">
      <formula>0</formula>
    </cfRule>
  </conditionalFormatting>
  <conditionalFormatting sqref="A204">
    <cfRule type="cellIs" dxfId="68" priority="990" stopIfTrue="1" operator="equal">
      <formula>0</formula>
    </cfRule>
  </conditionalFormatting>
  <conditionalFormatting sqref="B204:D204">
    <cfRule type="cellIs" dxfId="67" priority="960" stopIfTrue="1" operator="equal">
      <formula>0</formula>
    </cfRule>
  </conditionalFormatting>
  <conditionalFormatting sqref="E204">
    <cfRule type="cellIs" dxfId="66" priority="995" stopIfTrue="1" operator="equal">
      <formula>0</formula>
    </cfRule>
  </conditionalFormatting>
  <conditionalFormatting sqref="A205">
    <cfRule type="cellIs" dxfId="65" priority="475" stopIfTrue="1" operator="equal">
      <formula>0</formula>
    </cfRule>
  </conditionalFormatting>
  <conditionalFormatting sqref="B205:D205">
    <cfRule type="cellIs" dxfId="64" priority="461" stopIfTrue="1" operator="equal">
      <formula>0</formula>
    </cfRule>
  </conditionalFormatting>
  <conditionalFormatting sqref="E205">
    <cfRule type="cellIs" dxfId="63" priority="477" stopIfTrue="1" operator="equal">
      <formula>0</formula>
    </cfRule>
  </conditionalFormatting>
  <conditionalFormatting sqref="FS205:IV205">
    <cfRule type="cellIs" dxfId="62" priority="2437" stopIfTrue="1" operator="equal">
      <formula>0</formula>
    </cfRule>
  </conditionalFormatting>
  <conditionalFormatting sqref="A206">
    <cfRule type="cellIs" dxfId="61" priority="474" stopIfTrue="1" operator="equal">
      <formula>0</formula>
    </cfRule>
  </conditionalFormatting>
  <conditionalFormatting sqref="B206:D206">
    <cfRule type="cellIs" dxfId="60" priority="460" stopIfTrue="1" operator="equal">
      <formula>0</formula>
    </cfRule>
  </conditionalFormatting>
  <conditionalFormatting sqref="E206">
    <cfRule type="cellIs" dxfId="59" priority="476" stopIfTrue="1" operator="equal">
      <formula>0</formula>
    </cfRule>
  </conditionalFormatting>
  <conditionalFormatting sqref="FS206:IV206">
    <cfRule type="cellIs" dxfId="58" priority="2436" stopIfTrue="1" operator="equal">
      <formula>0</formula>
    </cfRule>
  </conditionalFormatting>
  <conditionalFormatting sqref="A207:C207">
    <cfRule type="cellIs" dxfId="57" priority="2074" stopIfTrue="1" operator="equal">
      <formula>0</formula>
    </cfRule>
  </conditionalFormatting>
  <conditionalFormatting sqref="D207">
    <cfRule type="cellIs" dxfId="56" priority="2075" stopIfTrue="1" operator="equal">
      <formula>0</formula>
    </cfRule>
  </conditionalFormatting>
  <conditionalFormatting sqref="FS207:IV207">
    <cfRule type="cellIs" dxfId="55" priority="2390" stopIfTrue="1" operator="equal">
      <formula>0</formula>
    </cfRule>
  </conditionalFormatting>
  <conditionalFormatting sqref="A208:E208">
    <cfRule type="cellIs" dxfId="54" priority="1617" stopIfTrue="1" operator="equal">
      <formula>0</formula>
    </cfRule>
  </conditionalFormatting>
  <conditionalFormatting sqref="A209">
    <cfRule type="cellIs" dxfId="53" priority="953" stopIfTrue="1" operator="equal">
      <formula>0</formula>
    </cfRule>
  </conditionalFormatting>
  <conditionalFormatting sqref="B209:D209">
    <cfRule type="cellIs" dxfId="52" priority="947" stopIfTrue="1" operator="equal">
      <formula>0</formula>
    </cfRule>
  </conditionalFormatting>
  <conditionalFormatting sqref="E209">
    <cfRule type="cellIs" dxfId="51" priority="954" stopIfTrue="1" operator="equal">
      <formula>0</formula>
    </cfRule>
  </conditionalFormatting>
  <conditionalFormatting sqref="A210">
    <cfRule type="cellIs" dxfId="50" priority="458" stopIfTrue="1" operator="equal">
      <formula>0</formula>
    </cfRule>
  </conditionalFormatting>
  <conditionalFormatting sqref="B210:D210">
    <cfRule type="cellIs" dxfId="49" priority="451" stopIfTrue="1" operator="equal">
      <formula>0</formula>
    </cfRule>
  </conditionalFormatting>
  <conditionalFormatting sqref="E210">
    <cfRule type="cellIs" dxfId="48" priority="459" stopIfTrue="1" operator="equal">
      <formula>0</formula>
    </cfRule>
  </conditionalFormatting>
  <conditionalFormatting sqref="A211:C211">
    <cfRule type="cellIs" dxfId="47" priority="2066" stopIfTrue="1" operator="equal">
      <formula>0</formula>
    </cfRule>
  </conditionalFormatting>
  <conditionalFormatting sqref="D211">
    <cfRule type="cellIs" dxfId="46" priority="2067" stopIfTrue="1" operator="equal">
      <formula>0</formula>
    </cfRule>
  </conditionalFormatting>
  <conditionalFormatting sqref="FS211:IV211">
    <cfRule type="cellIs" dxfId="45" priority="2389" stopIfTrue="1" operator="equal">
      <formula>0</formula>
    </cfRule>
  </conditionalFormatting>
  <conditionalFormatting sqref="A212:E212">
    <cfRule type="cellIs" dxfId="44" priority="1592" stopIfTrue="1" operator="equal">
      <formula>0</formula>
    </cfRule>
  </conditionalFormatting>
  <conditionalFormatting sqref="A213:E213">
    <cfRule type="cellIs" dxfId="43" priority="1591" stopIfTrue="1" operator="equal">
      <formula>0</formula>
    </cfRule>
  </conditionalFormatting>
  <conditionalFormatting sqref="A214:E214">
    <cfRule type="cellIs" dxfId="42" priority="1590" stopIfTrue="1" operator="equal">
      <formula>0</formula>
    </cfRule>
  </conditionalFormatting>
  <conditionalFormatting sqref="FS214:IV214">
    <cfRule type="cellIs" dxfId="41" priority="2435" stopIfTrue="1" operator="equal">
      <formula>0</formula>
    </cfRule>
  </conditionalFormatting>
  <conditionalFormatting sqref="A215:E215">
    <cfRule type="cellIs" dxfId="40" priority="1589" stopIfTrue="1" operator="equal">
      <formula>0</formula>
    </cfRule>
  </conditionalFormatting>
  <conditionalFormatting sqref="FS215:IV215">
    <cfRule type="cellIs" dxfId="39" priority="2434" stopIfTrue="1" operator="equal">
      <formula>0</formula>
    </cfRule>
  </conditionalFormatting>
  <conditionalFormatting sqref="A216">
    <cfRule type="cellIs" dxfId="38" priority="448" stopIfTrue="1" operator="equal">
      <formula>0</formula>
    </cfRule>
  </conditionalFormatting>
  <conditionalFormatting sqref="B216:D216">
    <cfRule type="cellIs" dxfId="37" priority="434" stopIfTrue="1" operator="equal">
      <formula>0</formula>
    </cfRule>
  </conditionalFormatting>
  <conditionalFormatting sqref="E216">
    <cfRule type="cellIs" dxfId="36" priority="450" stopIfTrue="1" operator="equal">
      <formula>0</formula>
    </cfRule>
  </conditionalFormatting>
  <conditionalFormatting sqref="FS216:IV216">
    <cfRule type="cellIs" dxfId="35" priority="2268" stopIfTrue="1" operator="equal">
      <formula>0</formula>
    </cfRule>
  </conditionalFormatting>
  <conditionalFormatting sqref="A217">
    <cfRule type="cellIs" dxfId="34" priority="447" stopIfTrue="1" operator="equal">
      <formula>0</formula>
    </cfRule>
  </conditionalFormatting>
  <conditionalFormatting sqref="B217:D217">
    <cfRule type="cellIs" dxfId="33" priority="433" stopIfTrue="1" operator="equal">
      <formula>0</formula>
    </cfRule>
  </conditionalFormatting>
  <conditionalFormatting sqref="E217">
    <cfRule type="cellIs" dxfId="32" priority="449" stopIfTrue="1" operator="equal">
      <formula>0</formula>
    </cfRule>
  </conditionalFormatting>
  <conditionalFormatting sqref="A218:C218">
    <cfRule type="cellIs" dxfId="31" priority="2058" stopIfTrue="1" operator="equal">
      <formula>0</formula>
    </cfRule>
  </conditionalFormatting>
  <conditionalFormatting sqref="D218">
    <cfRule type="cellIs" dxfId="30" priority="2059" stopIfTrue="1" operator="equal">
      <formula>0</formula>
    </cfRule>
  </conditionalFormatting>
  <conditionalFormatting sqref="A219:E219">
    <cfRule type="cellIs" dxfId="29" priority="1552" stopIfTrue="1" operator="equal">
      <formula>0</formula>
    </cfRule>
  </conditionalFormatting>
  <conditionalFormatting sqref="A220:E220">
    <cfRule type="cellIs" dxfId="28" priority="1551" stopIfTrue="1" operator="equal">
      <formula>0</formula>
    </cfRule>
  </conditionalFormatting>
  <conditionalFormatting sqref="A221:E221">
    <cfRule type="cellIs" dxfId="27" priority="1550" stopIfTrue="1" operator="equal">
      <formula>0</formula>
    </cfRule>
  </conditionalFormatting>
  <conditionalFormatting sqref="A222:E222">
    <cfRule type="cellIs" dxfId="26" priority="1549" stopIfTrue="1" operator="equal">
      <formula>0</formula>
    </cfRule>
  </conditionalFormatting>
  <conditionalFormatting sqref="A223:E223">
    <cfRule type="cellIs" dxfId="25" priority="1548" stopIfTrue="1" operator="equal">
      <formula>0</formula>
    </cfRule>
  </conditionalFormatting>
  <conditionalFormatting sqref="A224:E224">
    <cfRule type="cellIs" dxfId="24" priority="1547" stopIfTrue="1" operator="equal">
      <formula>0</formula>
    </cfRule>
  </conditionalFormatting>
  <conditionalFormatting sqref="A225">
    <cfRule type="cellIs" dxfId="23" priority="942" stopIfTrue="1" operator="equal">
      <formula>0</formula>
    </cfRule>
  </conditionalFormatting>
  <conditionalFormatting sqref="B225:D225">
    <cfRule type="cellIs" dxfId="22" priority="924" stopIfTrue="1" operator="equal">
      <formula>0</formula>
    </cfRule>
  </conditionalFormatting>
  <conditionalFormatting sqref="E225">
    <cfRule type="cellIs" dxfId="21" priority="945" stopIfTrue="1" operator="equal">
      <formula>0</formula>
    </cfRule>
  </conditionalFormatting>
  <conditionalFormatting sqref="A226">
    <cfRule type="cellIs" dxfId="20" priority="941" stopIfTrue="1" operator="equal">
      <formula>0</formula>
    </cfRule>
  </conditionalFormatting>
  <conditionalFormatting sqref="B226:D226">
    <cfRule type="cellIs" dxfId="19" priority="923" stopIfTrue="1" operator="equal">
      <formula>0</formula>
    </cfRule>
  </conditionalFormatting>
  <conditionalFormatting sqref="E226">
    <cfRule type="cellIs" dxfId="18" priority="944" stopIfTrue="1" operator="equal">
      <formula>0</formula>
    </cfRule>
  </conditionalFormatting>
  <conditionalFormatting sqref="A227">
    <cfRule type="cellIs" dxfId="17" priority="940" stopIfTrue="1" operator="equal">
      <formula>0</formula>
    </cfRule>
  </conditionalFormatting>
  <conditionalFormatting sqref="B227:D227">
    <cfRule type="cellIs" dxfId="16" priority="922" stopIfTrue="1" operator="equal">
      <formula>0</formula>
    </cfRule>
  </conditionalFormatting>
  <conditionalFormatting sqref="E227">
    <cfRule type="cellIs" dxfId="15" priority="943" stopIfTrue="1" operator="equal">
      <formula>0</formula>
    </cfRule>
  </conditionalFormatting>
  <conditionalFormatting sqref="E25:E26">
    <cfRule type="cellIs" dxfId="14" priority="918" stopIfTrue="1" operator="equal">
      <formula>0</formula>
    </cfRule>
  </conditionalFormatting>
  <conditionalFormatting sqref="E36:E37">
    <cfRule type="cellIs" dxfId="13" priority="1437" stopIfTrue="1" operator="equal">
      <formula>0</formula>
    </cfRule>
  </conditionalFormatting>
  <conditionalFormatting sqref="E87:E89">
    <cfRule type="cellIs" dxfId="12" priority="11" stopIfTrue="1" operator="equal">
      <formula>0</formula>
    </cfRule>
  </conditionalFormatting>
  <conditionalFormatting sqref="E92:E97">
    <cfRule type="cellIs" dxfId="11" priority="14" stopIfTrue="1" operator="equal">
      <formula>0</formula>
    </cfRule>
  </conditionalFormatting>
  <conditionalFormatting sqref="E126:E127">
    <cfRule type="cellIs" dxfId="10" priority="750" stopIfTrue="1" operator="equal">
      <formula>0</formula>
    </cfRule>
  </conditionalFormatting>
  <conditionalFormatting sqref="E129:E130">
    <cfRule type="cellIs" dxfId="9" priority="747" stopIfTrue="1" operator="equal">
      <formula>0</formula>
    </cfRule>
  </conditionalFormatting>
  <conditionalFormatting sqref="E138:E139">
    <cfRule type="cellIs" dxfId="8" priority="1119" stopIfTrue="1" operator="equal">
      <formula>0</formula>
    </cfRule>
  </conditionalFormatting>
  <conditionalFormatting sqref="E173:E189">
    <cfRule type="cellIs" dxfId="7" priority="13" stopIfTrue="1" operator="equal">
      <formula>0</formula>
    </cfRule>
  </conditionalFormatting>
  <conditionalFormatting sqref="FS47:IV50">
    <cfRule type="cellIs" dxfId="6" priority="2385" stopIfTrue="1" operator="equal">
      <formula>0</formula>
    </cfRule>
  </conditionalFormatting>
  <conditionalFormatting sqref="FS62:IV65">
    <cfRule type="cellIs" dxfId="5" priority="2405" stopIfTrue="1" operator="equal">
      <formula>0</formula>
    </cfRule>
  </conditionalFormatting>
  <conditionalFormatting sqref="FS69:IV70">
    <cfRule type="cellIs" dxfId="4" priority="2403" stopIfTrue="1" operator="equal">
      <formula>0</formula>
    </cfRule>
  </conditionalFormatting>
  <conditionalFormatting sqref="FS135:IV138">
    <cfRule type="cellIs" dxfId="3" priority="2454" stopIfTrue="1" operator="equal">
      <formula>0</formula>
    </cfRule>
  </conditionalFormatting>
  <conditionalFormatting sqref="FS175:IV184">
    <cfRule type="cellIs" dxfId="2" priority="2417" stopIfTrue="1" operator="equal">
      <formula>0</formula>
    </cfRule>
  </conditionalFormatting>
  <conditionalFormatting sqref="FS200:IV204">
    <cfRule type="cellIs" dxfId="1" priority="2438" stopIfTrue="1" operator="equal">
      <formula>0</formula>
    </cfRule>
  </conditionalFormatting>
  <conditionalFormatting sqref="FS217:IV227">
    <cfRule type="cellIs" dxfId="0" priority="2433" stopIfTrue="1" operator="equal">
      <formula>0</formula>
    </cfRule>
  </conditionalFormatting>
  <printOptions horizontalCentered="1"/>
  <pageMargins left="0.16944444444444401" right="0.16944444444444401" top="0.45972222222222198" bottom="0.41944444444444401" header="0.359722222222222" footer="0.18958333333333299"/>
  <pageSetup paperSize="9" scale="75" orientation="landscape"/>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本月</vt:lpstr>
      <vt:lpstr>本月!Print_Area</vt:lpstr>
      <vt:lpstr>本月!Print_Titles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2018-11-06T08:23:44Z</dcterms:created>
  <dcterms:modified xsi:type="dcterms:W3CDTF">2018-11-06T09:05:34Z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